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doj365-my.sharepoint.us/personal/kimberly_martin_usdoj_gov/Documents/Desktop/"/>
    </mc:Choice>
  </mc:AlternateContent>
  <xr:revisionPtr revIDLastSave="0" documentId="8_{1A600C57-5734-44CE-9004-469CBFB02B8C}" xr6:coauthVersionLast="47" xr6:coauthVersionMax="47" xr10:uidLastSave="{00000000-0000-0000-0000-000000000000}"/>
  <bookViews>
    <workbookView xWindow="-110" yWindow="-110" windowWidth="19420" windowHeight="11500" tabRatio="719" xr2:uid="{EDCE5D4B-8B7F-4825-ABBC-91C341750AF8}"/>
  </bookViews>
  <sheets>
    <sheet name="Batch Header Extract" sheetId="3" r:id="rId1"/>
    <sheet name="Admin Extract" sheetId="10" r:id="rId2"/>
    <sheet name="Incident Extract" sheetId="8" r:id="rId3"/>
    <sheet name="Victim Extract" sheetId="5" r:id="rId4"/>
    <sheet name="Arrestee Extract" sheetId="9" r:id="rId5"/>
    <sheet name="Offender Extract" sheetId="12" r:id="rId6"/>
    <sheet name="Common Values" sheetId="7" r:id="rId7"/>
  </sheets>
  <definedNames>
    <definedName name="_xlnm.Print_Area" localSheetId="3">'Victim Extract'!$A$1:$F$1358</definedName>
    <definedName name="_xlnm.Print_Titles" localSheetId="3">'Victim Extract'!$1:$1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<sst xmlns="http://schemas.openxmlformats.org/spreadsheetml/2006/main" count="17588" uniqueCount="2482">
  <si>
    <t>Variable Name</t>
  </si>
  <si>
    <t>Variable Type</t>
  </si>
  <si>
    <t>Variable Label</t>
  </si>
  <si>
    <t>Value</t>
  </si>
  <si>
    <t>Value Labels</t>
  </si>
  <si>
    <t>Notes and Clarifications</t>
  </si>
  <si>
    <t>NIBRS Data Element in NIBRS User Manual</t>
  </si>
  <si>
    <t>BH001</t>
  </si>
  <si>
    <t>String</t>
  </si>
  <si>
    <t>SEGMENT LEVEL</t>
  </si>
  <si>
    <t>Admin segment</t>
  </si>
  <si>
    <t>Victim segment</t>
  </si>
  <si>
    <t>Offender segment</t>
  </si>
  <si>
    <t>Arrestee segment</t>
  </si>
  <si>
    <t>Group B arrest segment</t>
  </si>
  <si>
    <t>W1</t>
  </si>
  <si>
    <t>Window exceptional clearance segment</t>
  </si>
  <si>
    <t>W6</t>
  </si>
  <si>
    <t>Window arrest segment</t>
  </si>
  <si>
    <t>BH002</t>
  </si>
  <si>
    <t>Numeric</t>
  </si>
  <si>
    <t>NUMERIC STATE CODE</t>
  </si>
  <si>
    <t>AL - Alabama</t>
  </si>
  <si>
    <t>AZ- Arizona</t>
  </si>
  <si>
    <t>AR- Arkansas</t>
  </si>
  <si>
    <t>CA- California</t>
  </si>
  <si>
    <t>CO- Colorado</t>
  </si>
  <si>
    <t>CT- Connecticut</t>
  </si>
  <si>
    <t>DE-Delaware</t>
  </si>
  <si>
    <t>DC- District of Columbia</t>
  </si>
  <si>
    <t>FL- Florida</t>
  </si>
  <si>
    <t>GA- Georgia</t>
  </si>
  <si>
    <t>ID- Idaho</t>
  </si>
  <si>
    <t>IL- Illinois</t>
  </si>
  <si>
    <t>IN- Indiana</t>
  </si>
  <si>
    <t>IA- Iowa</t>
  </si>
  <si>
    <t>KS- Kansas</t>
  </si>
  <si>
    <t>KY- Kentucky</t>
  </si>
  <si>
    <t>LA- Louisiana</t>
  </si>
  <si>
    <t>ME- Maine</t>
  </si>
  <si>
    <t>MA- Massachusetts</t>
  </si>
  <si>
    <t>MI- Michigan</t>
  </si>
  <si>
    <t>MN- Minnesota</t>
  </si>
  <si>
    <t>MS- Mississippi</t>
  </si>
  <si>
    <t>MO- Missouri</t>
  </si>
  <si>
    <t>MT- Montana</t>
  </si>
  <si>
    <t xml:space="preserve">NB- Nebraska </t>
  </si>
  <si>
    <t>NV- Nevada</t>
  </si>
  <si>
    <t>NH- New Hampshire</t>
  </si>
  <si>
    <t>NJ- New Jersey</t>
  </si>
  <si>
    <t>NM- New Mexico</t>
  </si>
  <si>
    <t>NY- New York</t>
  </si>
  <si>
    <t>NC- North Carolina</t>
  </si>
  <si>
    <t>ND- North Dakota</t>
  </si>
  <si>
    <t>OH- Ohio</t>
  </si>
  <si>
    <t>OK- Oklahoma</t>
  </si>
  <si>
    <t>OR- Oregon</t>
  </si>
  <si>
    <t>PA- Pennsylvania</t>
  </si>
  <si>
    <t>RI- Rhode Island</t>
  </si>
  <si>
    <t>SC- South Carolina</t>
  </si>
  <si>
    <t>SD- South Dakota</t>
  </si>
  <si>
    <t>TN- Tennessee</t>
  </si>
  <si>
    <t>TX- Texas</t>
  </si>
  <si>
    <t>UT- Utah</t>
  </si>
  <si>
    <t>VT- Vermont</t>
  </si>
  <si>
    <t>VA- Virginia</t>
  </si>
  <si>
    <t xml:space="preserve">WA- Washington </t>
  </si>
  <si>
    <t>WV- West Virginia</t>
  </si>
  <si>
    <t>WI- Wisconsin</t>
  </si>
  <si>
    <t>WY- Wyoming</t>
  </si>
  <si>
    <t>AK- Alaska</t>
  </si>
  <si>
    <t>HI- Hawaii</t>
  </si>
  <si>
    <t>CZ- Canal Zone</t>
  </si>
  <si>
    <t>PR- Puerto Rico</t>
  </si>
  <si>
    <t>AS- American Samoa</t>
  </si>
  <si>
    <t>GM- Guam</t>
  </si>
  <si>
    <t>VI- Virgin Islands</t>
  </si>
  <si>
    <t>BH003</t>
  </si>
  <si>
    <t>ORIGINATING AGENCY IDENTIFIER</t>
  </si>
  <si>
    <t>BH003 is the Originating Agency Identifier (ORI) which identifies the agency that is authorized to report crime data to the FBI. An ORI  is a unique nine-character identifier the FBI NCIC has assigned to each law enforcement agency in coordination with the CJIS Systems Officer (CSO). The UCR Program uses this identifier to indicate the contributing agency and is a key linking variable between the NIBRS segment files. This field is mandatory in each NIBRS submission.</t>
  </si>
  <si>
    <t>Data Element 1 - ORI</t>
  </si>
  <si>
    <t>BH004</t>
  </si>
  <si>
    <t>INCIDENT NUMBER</t>
  </si>
  <si>
    <t>BH004 is a unique case number assigned to the incident by the agency; it links all segments together for the incident for a given ORI. No other incident submitted by the ORI has this same number. All incident numbers are encrypted by the FBI prior to being written to the NIBRS data file so while the INCNUM is unique and linkable across the NIBRS segment files, the INCNUM does not correspond to what incident number is retained by the local agency. This field is mandatory in each NIBRS submission.</t>
  </si>
  <si>
    <t>Data Element 2 - Incident Number</t>
  </si>
  <si>
    <t>BH005</t>
  </si>
  <si>
    <t>Date</t>
  </si>
  <si>
    <t>DATE ORI WAS ADDED</t>
  </si>
  <si>
    <t>BH005 is the date that the UCR ORI was added or had update activity performed on it by UCR staff (Format: MM/DD/YYYY).</t>
  </si>
  <si>
    <t>BH006</t>
  </si>
  <si>
    <t>DATE ORI WENT NIBRS</t>
  </si>
  <si>
    <t>BH006 is the date that the ORI first began submitting incident-based data to the FBI (Format: MM/DD/YYYY).</t>
  </si>
  <si>
    <t>BH007</t>
  </si>
  <si>
    <t>CITY NAME</t>
  </si>
  <si>
    <t>BH007 is the city in which the ORI is associated.</t>
  </si>
  <si>
    <t>BH008</t>
  </si>
  <si>
    <t>STATE ABBREVIATION</t>
  </si>
  <si>
    <t>BH008 is the state abbreviation. See Variable Numeric State Code (BH002) for the corresponding numeric state codes as well as the alphabetic codes.</t>
  </si>
  <si>
    <t>BH009</t>
  </si>
  <si>
    <t>POPULATION GROUP</t>
  </si>
  <si>
    <t>Possessions and Canal Zone</t>
  </si>
  <si>
    <t>BH009 shows the population covered by the ORI. Group 0 is US territories and canal zones; Groups with values 10-70 are cities; Groups with values 80-94 are counties; Group 95 is state police. All populations are inclusive.</t>
  </si>
  <si>
    <t>Cities 250,000+</t>
  </si>
  <si>
    <t>Cities 1,000,000+</t>
  </si>
  <si>
    <t>Cities 500,000-999,999</t>
  </si>
  <si>
    <t>Cities 250,000-499,999</t>
  </si>
  <si>
    <t>Cities 100,000-249,999</t>
  </si>
  <si>
    <t>Cities 50,000-99,999</t>
  </si>
  <si>
    <t>Cities 25,000-49,999</t>
  </si>
  <si>
    <t>Cities 10,000-24,999</t>
  </si>
  <si>
    <t>Cities 2,500-9,999</t>
  </si>
  <si>
    <t>Cities LT 2,500</t>
  </si>
  <si>
    <t>Non-MSA Counties</t>
  </si>
  <si>
    <t>Non-MSA Counties 100,000+</t>
  </si>
  <si>
    <t>Non-MSA Counties 25,000-99,999</t>
  </si>
  <si>
    <t>Non-MSA Counties 10,000-24,999</t>
  </si>
  <si>
    <t>Non-MSA Counties LT 10,000</t>
  </si>
  <si>
    <t>Non-MSA Counties State Police</t>
  </si>
  <si>
    <t>MSA Counties</t>
  </si>
  <si>
    <t>MSA Counties 100,000+</t>
  </si>
  <si>
    <t>MSA Counties 25,000-99,999</t>
  </si>
  <si>
    <t>MSA Counties 10,000-24,999</t>
  </si>
  <si>
    <t>MSA Counties LT 10,000</t>
  </si>
  <si>
    <t>MSA State Police</t>
  </si>
  <si>
    <t>BH010</t>
  </si>
  <si>
    <t>COUNTRY DIVISION</t>
  </si>
  <si>
    <t>BH010 is the geographic division in which the state is located.</t>
  </si>
  <si>
    <t>New England</t>
  </si>
  <si>
    <t>Middle Atlantic</t>
  </si>
  <si>
    <t>East North Central</t>
  </si>
  <si>
    <t>West North Central</t>
  </si>
  <si>
    <t>South Atlantic</t>
  </si>
  <si>
    <t>East South Central</t>
  </si>
  <si>
    <t>West South Central</t>
  </si>
  <si>
    <t>Mountain</t>
  </si>
  <si>
    <t>Pacific</t>
  </si>
  <si>
    <t>BH011</t>
  </si>
  <si>
    <t>COUNTRY REGION</t>
  </si>
  <si>
    <t>BH011 is the geographic region in which the Country Division is located</t>
  </si>
  <si>
    <t>North East</t>
  </si>
  <si>
    <t>North Central</t>
  </si>
  <si>
    <t>South</t>
  </si>
  <si>
    <t>West</t>
  </si>
  <si>
    <t>BH012</t>
  </si>
  <si>
    <t>AGENCY INDICATOR</t>
  </si>
  <si>
    <t>Covered by another agency</t>
  </si>
  <si>
    <t xml:space="preserve">BH012  is an agency indicator to distinguish what type of law enforcement agency is represented by this ORI. A value of 0 represents an agency that is "covered by" another agency for its crime reporting. In the case of a "covered by" agency, variable BH104 designates the ORI of the agency that submits data on behalf of this agency.  </t>
  </si>
  <si>
    <t>City</t>
  </si>
  <si>
    <t>County</t>
  </si>
  <si>
    <t>University or college</t>
  </si>
  <si>
    <t>State Police</t>
  </si>
  <si>
    <t>Special Agency</t>
  </si>
  <si>
    <t>Other state agencies</t>
  </si>
  <si>
    <t>Tribal agencies</t>
  </si>
  <si>
    <t>Federal agencies</t>
  </si>
  <si>
    <t>BH013</t>
  </si>
  <si>
    <t>CORE CITY</t>
  </si>
  <si>
    <t>No</t>
  </si>
  <si>
    <t>BH013 designates if the agency is the central city of a Metropolitan Statistical Area (MSA).</t>
  </si>
  <si>
    <t>Yes</t>
  </si>
  <si>
    <t>BH014</t>
  </si>
  <si>
    <t>COVERED BY ORI</t>
  </si>
  <si>
    <t>Not Applicable</t>
  </si>
  <si>
    <t>BH014 is the ORI of the agency that submits crime data for the agency represented by the Batch Header. For example, a county will often submit a return which includes the crime data for a city within that county. This field is blank if the agency is not a "covered-by" agency.</t>
  </si>
  <si>
    <t>BH015</t>
  </si>
  <si>
    <t>FBI FIELD OFFICE</t>
  </si>
  <si>
    <t>BH015 is the four-digit numeric code for the FBI field office whose territory covers the agency</t>
  </si>
  <si>
    <t>BH016</t>
  </si>
  <si>
    <t>JUDICIAL DISTRICT</t>
  </si>
  <si>
    <t>BH016 is the code of the US Federal judicial district in which the agency is located. It is a three-digit numeric code followed by a letter which designates the region within the state.</t>
  </si>
  <si>
    <t>Data Element 1A - Federal Judicial Districts</t>
  </si>
  <si>
    <t>BH017</t>
  </si>
  <si>
    <t>AGENCY NIBRS FLAG</t>
  </si>
  <si>
    <t>Does not yet participate</t>
  </si>
  <si>
    <t>BH017 designates whether the ORI in a state is an active NIBRS agency or does not yet participate</t>
  </si>
  <si>
    <t>Active</t>
  </si>
  <si>
    <t>BH018</t>
  </si>
  <si>
    <t>AGENCY INACTIVE DATE</t>
  </si>
  <si>
    <t>BH018 is the date that the agency stopped submitting either NIBRS or Summary-Based data directly to the FBI (Format: MM/DD/YYYY). The Covered-By ORI is now submitting for this agency. Refer to BH014 for Covered by ORI.</t>
  </si>
  <si>
    <t>BH019</t>
  </si>
  <si>
    <t>CURRENT POPULATION 1</t>
  </si>
  <si>
    <t>BH019 is the population for the agency or the population of the portion of the agency which is located in the county. Note: Some agencies are in as many as five different counties.</t>
  </si>
  <si>
    <t>BH020</t>
  </si>
  <si>
    <t>UCR COUNTY CODE 1</t>
  </si>
  <si>
    <t>BH020 is the UCR county code for the agency or the UCR county code of the portion of the agency which is located in the county. Note: Some agencies are in as many as five different counties.</t>
  </si>
  <si>
    <t>BH021</t>
  </si>
  <si>
    <t>MSA CODE 1</t>
  </si>
  <si>
    <t>BH021 is the code of the metropolitan statistical area (MSA) in which the agency is located.</t>
  </si>
  <si>
    <t>BH022</t>
  </si>
  <si>
    <t>LAST POPULATION 1</t>
  </si>
  <si>
    <t>BH022 is the population of the agency in the previous census.</t>
  </si>
  <si>
    <t>BH023</t>
  </si>
  <si>
    <t>CURRENT POPULATION 2</t>
  </si>
  <si>
    <t>BH023 is the population for the agency or the population of the portion of the agency which is located in the county. Note: Some agencies are in as many as five different counties.</t>
  </si>
  <si>
    <t>BH024</t>
  </si>
  <si>
    <t>UCR COUNTY CODE 2</t>
  </si>
  <si>
    <t>BH024 is the UCR county code for the agency or the UCR county code of the portion of the agency which is located in the county. Note: Some agencies are in as many as five different counties.</t>
  </si>
  <si>
    <t>BH025</t>
  </si>
  <si>
    <t>MSA CODE 2</t>
  </si>
  <si>
    <t>BH025 is the code of the metropolitan statistical area (MSA) in which the agency is located.</t>
  </si>
  <si>
    <t>BH026</t>
  </si>
  <si>
    <t>LAST POPULATION 2</t>
  </si>
  <si>
    <t>BH026 is the population of the agency in the previous census.</t>
  </si>
  <si>
    <t>BH027</t>
  </si>
  <si>
    <t>CURRENT POPULATION 3</t>
  </si>
  <si>
    <t>BH027 is the population for the agency or the population of the portion of the agency which is located in the county. Note: Some agencies are in as many as five different counties.</t>
  </si>
  <si>
    <t>BH028</t>
  </si>
  <si>
    <t>UCR COUNTY CODE 3</t>
  </si>
  <si>
    <t>BH028 is the UCR county code for the agency or the UCR county code of the portion of the agency which is located in the county. Note: Some agencies are in as many as five different counties.</t>
  </si>
  <si>
    <t>BH029</t>
  </si>
  <si>
    <t>MSA CODE 3</t>
  </si>
  <si>
    <t>BH029 is the code of the metropolitan statistical area (MSA) in which the agency is located.</t>
  </si>
  <si>
    <t>BH030</t>
  </si>
  <si>
    <t>LAST POPULATION 3</t>
  </si>
  <si>
    <t>BH030 is the population of the agency in the previous census.</t>
  </si>
  <si>
    <t>BH031</t>
  </si>
  <si>
    <t>CURRENT POPULATION 4</t>
  </si>
  <si>
    <t>BH031 is the population for the agency or the population of the portion of the agency which is located in the county. Note: Some agencies are in as many as five different counties.</t>
  </si>
  <si>
    <t>BH032</t>
  </si>
  <si>
    <t>UCR COUNTY CODE 4</t>
  </si>
  <si>
    <t>BH032 is the UCR county code for the agency or the UCR county code of the portion of the agency which is located in the county. Note: Some agencies are in as many as five different counties.</t>
  </si>
  <si>
    <t>BH033</t>
  </si>
  <si>
    <t>MSA CODE 4</t>
  </si>
  <si>
    <t>BH033 is the code of the metropolitan statistical area (MSA) in which the agency is located.</t>
  </si>
  <si>
    <t>BH034</t>
  </si>
  <si>
    <t>LAST POPULATION 4</t>
  </si>
  <si>
    <t>BH034 is the population of the agency in the previous census.</t>
  </si>
  <si>
    <t>BH035</t>
  </si>
  <si>
    <t>CURRENT POPULATION 5</t>
  </si>
  <si>
    <t>BH035 is the population for the agency or the population of the portion of the agency which is located in the county. Note: Some agencies are in as many as five different counties.</t>
  </si>
  <si>
    <t>BH036</t>
  </si>
  <si>
    <t>UCR COUNTY CODE 5</t>
  </si>
  <si>
    <t>BH036 is the UCR county code for the agency or the UCR county code of the portion of the agency which is located in the county. Note: Some agencies are in as many as five different counties.</t>
  </si>
  <si>
    <t>BH037</t>
  </si>
  <si>
    <t>MSA CODE 5</t>
  </si>
  <si>
    <t>BH037 is the code of the metropolitan statistical area (MSA) in which the agency is located.</t>
  </si>
  <si>
    <t>BH038</t>
  </si>
  <si>
    <t>LAST POPULATION 5</t>
  </si>
  <si>
    <t>BH038 is the population of the agency in the previous census.</t>
  </si>
  <si>
    <t>BH039</t>
  </si>
  <si>
    <t>01-06-12 INDICATOR</t>
  </si>
  <si>
    <t xml:space="preserve">BH039 is used by UCR to indicate if the agency has submitted data for 12 months, for 6 or more months, or for 1 or more months. Reports can then be generated to include only those agencies meeting the designated reporting time period. See BH040 for the exact number of months. </t>
  </si>
  <si>
    <t>BH040</t>
  </si>
  <si>
    <t>NUMBER OF MONTHS REPORTED</t>
  </si>
  <si>
    <t>BH040 is used by UCR to indicate if the agency has submitted data for 12 months, for 6 or more months, or for 1 or more months. This field contains the exact number of months reported. Range of Valid Data Values: 00 thru 12</t>
  </si>
  <si>
    <t>BH041</t>
  </si>
  <si>
    <t>MASTER FILE YEAR</t>
  </si>
  <si>
    <t>BH041 is the year of the NIBRS master file requested.</t>
  </si>
  <si>
    <t>BH042</t>
  </si>
  <si>
    <t>AGENCY ACTIVITY INDICATORS JANUARY (See Codebook)</t>
  </si>
  <si>
    <t>Blk, Blk, Blk</t>
  </si>
  <si>
    <t>BH042 is the submission activity for each of the twelve months is reflected in each of the three-byte monthly flags as described. The first occurrence is January, the second is February, etc. "Activity" does not guarantee the presence of incidents following the Batch Header but the probability of not having incidents would be extremely low. For example, assume agency "X" submitted a single incident for a month. Then the following month this incident was deleted from the file because it was unfounded. Since there had been activity, the flag will remain "1" to show this important fact. 1st position: 1 = Zero report was submitted. 2nd position: 1 = Group A or B was submitted. 3rd position: 1 = Window record was submitted.</t>
  </si>
  <si>
    <t>Blk, Blk, Window</t>
  </si>
  <si>
    <t>Blk, GrpAB, Blk</t>
  </si>
  <si>
    <t>Blk, GrpAB, Window</t>
  </si>
  <si>
    <t>Zero-rpt, Blk, Blk</t>
  </si>
  <si>
    <t>Zero-rpt, Blk, Window</t>
  </si>
  <si>
    <t>Zero-rpt, GrpAB, Blk</t>
  </si>
  <si>
    <t>Zero-rpt, GRPAB, Window</t>
  </si>
  <si>
    <t>BH043</t>
  </si>
  <si>
    <t>AGENCY ACTIVITY INDICATORS FEBRUARY (See Codebook)</t>
  </si>
  <si>
    <t>See Value Reference 1 in Common Values tab for agency activity indicators</t>
  </si>
  <si>
    <t>BH043 is the submission activity for each of the twelve months is reflected in each of the three-byte monthly flags as described. The first occurrence is January, the second is February, etc. "Activity" does not guarantee the presence of incidents following the Batch Header but the probability of not having incidents would be extremely low. For example, assume agency "X" submitted a single incident for a month. Then the following month this incident was deleted from the file because it was unfounded. Since there had been activity, the flag will remain "1" to show this important fact. 1st position: 1 = Zero report was submitted. 2nd position: 1 = Group A or B was submitted. 3rd position: 1 = Window record was submitted.</t>
  </si>
  <si>
    <t>BH044</t>
  </si>
  <si>
    <t>AGENCY ACTIVITY INDICATORS MARCH (See Codebook)</t>
  </si>
  <si>
    <t>BH044 is the submission activity for each of the twelve months is reflected in each of the three-byte monthly flags as described. The first occurrence is January, the second is February, etc. "Activity" does not guarantee the presence of incidents following the Batch Header but the probability of not having incidents would be extremely low. For example, assume agency "X" submitted a single incident for a month. Then the following month this incident was deleted from the file because it was unfounded. Since there had been activity, the flag will remain "1" to show this important fact. 1st position: 1 = Zero report was submitted. 2nd position: 1 = Group A or B was submitted. 3rd position: 1 = Window record was submitted.</t>
  </si>
  <si>
    <t>BH045</t>
  </si>
  <si>
    <t>AGENCY ACTIVITY INDICATORS APRIL (See Codebook)</t>
  </si>
  <si>
    <t>BH045 is the submission activity for each of the twelve months is reflected in each of the three-byte monthly flags as described. The first occurrence is January, the second is February, etc. "Activity" does not guarantee the presence of incidents following the Batch Header but the probability of not having incidents would be extremely low. For example, assume agency "X" submitted a single incident for a month. Then the following month this incident was deleted from the file because it was unfounded. Since there had been activity, the flag will remain "1" to show this important fact. 1st position: 1 = Zero report was submitted. 2nd position: 1 = Group A or B was submitted. 3rd position: 1 = Window record was submitted.</t>
  </si>
  <si>
    <t>BH046</t>
  </si>
  <si>
    <t>AGENCY ACTIVITY INDICATORS MAY (See Codebook)</t>
  </si>
  <si>
    <t>BH046 is the submission activity for each of the twelve months is reflected in each of the three-byte monthly flags as described. The first occurrence is January, the second is February, etc. "Activity" does not guarantee the presence of incidents following the Batch Header but the probability of not having incidents would be extremely low. For example, assume agency "X" submitted a single incident for a month. Then the following month this incident was deleted from the file because it was unfounded. Since there had been activity, the flag will remain "1" to show this important fact. 1st position: 1 = Zero report was submitted. 2nd position: 1 = Group A or B was submitted. 3rd position: 1 = Window record was submitted.</t>
  </si>
  <si>
    <t>BH047</t>
  </si>
  <si>
    <t>AGENCY ACTIVITY INDICATORS JUNE (See Codebook)</t>
  </si>
  <si>
    <t>BH047 is the submission activity for each of the twelve months is reflected in each of the three-byte monthly flags as described. The first occurrence is January, the second is February, etc. "Activity" does not guarantee the presence of incidents following the Batch Header but the probability of not having incidents would be extremely low. For example, assume agency "X" submitted a single incident for a month. Then the following month this incident was deleted from the file because it was unfounded. Since there had been activity, the flag will remain "1" to show this important fact. 1st position: 1 = Zero report was submitted. 2nd position: 1 = Group A or B was submitted. 3rd position: 1 = Window record was submitted.</t>
  </si>
  <si>
    <t>BH048</t>
  </si>
  <si>
    <t>AGENCY ACTIVITY INDICATORS JULY (See Codebook)</t>
  </si>
  <si>
    <t>BH048 is the submission activity for each of the twelve months is reflected in each of the three-byte monthly flags as described. The first occurrence is January, the second is February, etc. "Activity" does not guarantee the presence of incidents following the Batch Header but the probability of not having incidents would be extremely low. For example, assume agency "X" submitted a single incident for a month. Then the following month this incident was deleted from the file because it was unfounded. Since there had been activity, the flag will remain "1" to show this important fact. 1st position: 1 = Zero report was submitted. 2nd position: 1 = Group A or B was submitted. 3rd position: 1 = Window record was submitted.</t>
  </si>
  <si>
    <t>BH049</t>
  </si>
  <si>
    <t>AGENCY ACTIVITY INDICATORS AUGUST (See Codebook)</t>
  </si>
  <si>
    <t>BH049 is the submission activity for each of the twelve months is reflected in each of the three-byte monthly flags as described. The first occurrence is January, the second is February, etc. "Activity" does not guarantee the presence of incidents following the Batch Header but the probability of not having incidents would be extremely low. For example, assume agency "X" submitted a single incident for a month. Then the following month this incident was deleted from the file because it was unfounded. Since there had been activity, the flag will remain "1" to show this important fact. 1st position: 1 = Zero report was submitted. 2nd position: 1 = Group A or B was submitted. 3rd position: 1 = Window record was submitted.</t>
  </si>
  <si>
    <t>BH050</t>
  </si>
  <si>
    <t>AGENCY ACTIVITY INDICATORS SEPTEMBER (See Codebook)</t>
  </si>
  <si>
    <t>BH050 is the submission activity for each of the twelve months is reflected in each of the three-byte monthly flags as described. The first occurrence is January, the second is February, etc. "Activity" does not guarantee the presence of incidents following the Batch Header but the probability of not having incidents would be extremely low. For example, assume agency "X" submitted a single incident for a month. Then the following month this incident was deleted from the file because it was unfounded. Since there had been activity, the flag will remain "1" to show this important fact. 1st position: 1 = Zero report was submitted. 2nd position: 1 = Group A or B was submitted. 3rd position: 1 = Window record was submitted.</t>
  </si>
  <si>
    <t>BH051</t>
  </si>
  <si>
    <t>AGENCY ACTIVITY INDICATORS OCTOBER (See Codebook)</t>
  </si>
  <si>
    <t>BH051 is the submission activity for each of the twelve months is reflected in each of the three-byte monthly flags as described. The first occurrence is January, the second is February, etc. "Activity" does not guarantee the presence of incidents following the Batch Header but the probability of not having incidents would be extremely low. For example, assume agency "X" submitted a single incident for a month. Then the following month this incident was deleted from the file because it was unfounded. Since there had been activity, the flag will remain "1" to show this important fact. 1st position: 1 = Zero report was submitted. 2nd position: 1 = Group A or B was submitted. 3rd position: 1 = Window record was submitted.</t>
  </si>
  <si>
    <t>BH052</t>
  </si>
  <si>
    <t>AGENCY ACTIVITY INDICATORS NOVEMBER (See Codebook)</t>
  </si>
  <si>
    <t>BH052 is the submission activity for each of the twelve months is reflected in each of the three-byte monthly flags as described. The first occurrence is January, the second is February, etc. "Activity" does not guarantee the presence of incidents following the Batch Header but the probability of not having incidents would be extremely low. For example, assume agency "X" submitted a single incident for a month. Then the following month this incident was deleted from the file because it was unfounded. Since there had been activity, the flag will remain "1" to show this important fact. 1st position: 1 = Zero report was submitted. 2nd position: 1 = Group A or B was submitted. 3rd position: 1 = Window record was submitted.</t>
  </si>
  <si>
    <t>BH053</t>
  </si>
  <si>
    <t>AGENCY ACTIVITY INDICATORS DECEMBER (See Codebook)</t>
  </si>
  <si>
    <t>BH053 is the submission activity for each of the twelve months is reflected in each of the three-byte monthly flags as described. The first occurrence is January, the second is February, etc. "Activity" does not guarantee the presence of incidents following the Batch Header but the probability of not having incidents would be extremely low. For example, assume agency "X" submitted a single incident for a month. Then the following month this incident was deleted from the file because it was unfounded. Since there had been activity, the flag will remain "1" to show this important fact. 1st position: 1 = Zero report was submitted. 2nd position: 1 = Group A or B was submitted. 3rd position: 1 = Window record was submitted.</t>
  </si>
  <si>
    <t>BH054</t>
  </si>
  <si>
    <t>FIPS COUNTY 1</t>
  </si>
  <si>
    <t>UCR</t>
  </si>
  <si>
    <t>BH054 is the previous group field entitled "Five-County Population Coverage" (referring to BH019-BH038) contains four fields occurring five times, one of which is the UCR county code. Each relative position of the UCR county code has a corresponding FIPS county code equivalent in the same relative position.</t>
  </si>
  <si>
    <t>Undetermined</t>
  </si>
  <si>
    <t>BH055</t>
  </si>
  <si>
    <t>FIPS COUNTY 2</t>
  </si>
  <si>
    <t>BH055 is the previous group field entitled "Five-County Population Coverage" (referring to BH019-BH038) contains four fields occurring five times, one of which is the UCR county code. Each relative position of the UCR county code has a corresponding FIPS county code equivalent in the same relative position.</t>
  </si>
  <si>
    <t>BH056</t>
  </si>
  <si>
    <t>FIPS COUNTY 3</t>
  </si>
  <si>
    <t>BH056 is the previous group field entitled "Five-County Population Coverage" (referring to BH019-BH038) contains four fields occurring five times, one of which is the UCR county code. Each relative position of the UCR county code has a corresponding FIPS county code equivalent in the same relative position.</t>
  </si>
  <si>
    <t>BH057</t>
  </si>
  <si>
    <t>FIPS COUNTY 4</t>
  </si>
  <si>
    <t>BH057 is the previous group field entitled "Five-County population Coverage" (referring to BH019-BH038) contains four fields occurring five times, one of which is the UCR county code. Each relative position of the UCR county code has a corresponding FIPS county code equivalent in the same relative position.</t>
  </si>
  <si>
    <t>BH058</t>
  </si>
  <si>
    <t>FIPS COUNTY 5</t>
  </si>
  <si>
    <t>BH058 is the previous group field entitled "Five-County Population Coverage" (referring to BH019-BH038) contains four fields occurring five times, one of which is the UCR county code. Each relative position of the UCR county code has a corresponding FIPS county code equivalent in the same relative position.</t>
  </si>
  <si>
    <t>BH059</t>
  </si>
  <si>
    <t>DATE STATE BEGAN IBR FOR REPORTING LEOKA</t>
  </si>
  <si>
    <t>BH060</t>
  </si>
  <si>
    <t>N BH RECORDS PER ORI-INCIDENT NUMBER</t>
  </si>
  <si>
    <t>BH060 is the number of Batch Header (BH) records in a group of records with a common ORI and incident number.</t>
  </si>
  <si>
    <t>FIPS_STATE</t>
  </si>
  <si>
    <t>Value Label</t>
  </si>
  <si>
    <t>V1001</t>
  </si>
  <si>
    <t>SEGMENT defines what NIBRS segment is represented.</t>
  </si>
  <si>
    <t>V1002</t>
  </si>
  <si>
    <t>FIPS STATE NUMERIC CODE</t>
  </si>
  <si>
    <t>01</t>
  </si>
  <si>
    <t>Alabama</t>
  </si>
  <si>
    <t xml:space="preserve">FIPS_STATE is included  to provide the State Federal Information Processing Standards (FIPS) Code. To create a unique FIPS state/county code,  the FIPS_STATE variable should be combined with variable(s) BH054-BH058 (FIPS COUNTY CODE 1-5) to result in a 5 digit code such that the first two digits are the FIPS State Code and the last 3 digits are the FIPS COUNTY CODE. While the values of the FIPS_STATE variable are numeric, FIPS_STATE has been assigned a string variable type to retain the leading zeroes in the FIPS codes. Note that some agencies are located in multiple counties which are shown in BH054-Bh058 FIPS COUNTY 1-5 variables. </t>
  </si>
  <si>
    <t>02</t>
  </si>
  <si>
    <t>Alaska</t>
  </si>
  <si>
    <t>04</t>
  </si>
  <si>
    <t>Arizona</t>
  </si>
  <si>
    <t>05</t>
  </si>
  <si>
    <t>Arkansas</t>
  </si>
  <si>
    <t>06</t>
  </si>
  <si>
    <t>California</t>
  </si>
  <si>
    <t>08</t>
  </si>
  <si>
    <t>Colorado</t>
  </si>
  <si>
    <t>09</t>
  </si>
  <si>
    <t>Connecticut</t>
  </si>
  <si>
    <t>10</t>
  </si>
  <si>
    <t>Delaware</t>
  </si>
  <si>
    <t>11</t>
  </si>
  <si>
    <t>District of Columbia</t>
  </si>
  <si>
    <t>12</t>
  </si>
  <si>
    <t>Florida</t>
  </si>
  <si>
    <t>13</t>
  </si>
  <si>
    <t>Georgia</t>
  </si>
  <si>
    <t>15</t>
  </si>
  <si>
    <t>Hawaii</t>
  </si>
  <si>
    <t>16</t>
  </si>
  <si>
    <t>Idaho</t>
  </si>
  <si>
    <t>17</t>
  </si>
  <si>
    <t>Illinois</t>
  </si>
  <si>
    <t>18</t>
  </si>
  <si>
    <t>Indiana</t>
  </si>
  <si>
    <t>19</t>
  </si>
  <si>
    <t>Iowa</t>
  </si>
  <si>
    <t>20</t>
  </si>
  <si>
    <t>Kansas</t>
  </si>
  <si>
    <t>21</t>
  </si>
  <si>
    <t>Kentucky</t>
  </si>
  <si>
    <t>22</t>
  </si>
  <si>
    <t>Louisiana</t>
  </si>
  <si>
    <t>23</t>
  </si>
  <si>
    <t>Maine</t>
  </si>
  <si>
    <t>24</t>
  </si>
  <si>
    <t>Maryland</t>
  </si>
  <si>
    <t>25</t>
  </si>
  <si>
    <t>Massachusetts</t>
  </si>
  <si>
    <t>26</t>
  </si>
  <si>
    <t>Michigan</t>
  </si>
  <si>
    <t>27</t>
  </si>
  <si>
    <t>Minnesota</t>
  </si>
  <si>
    <t>28</t>
  </si>
  <si>
    <t>Mississippi</t>
  </si>
  <si>
    <t>29</t>
  </si>
  <si>
    <t>Missouri</t>
  </si>
  <si>
    <t>30</t>
  </si>
  <si>
    <t>Montana</t>
  </si>
  <si>
    <t>31</t>
  </si>
  <si>
    <t xml:space="preserve">Nebraska </t>
  </si>
  <si>
    <t>32</t>
  </si>
  <si>
    <t>Nevada</t>
  </si>
  <si>
    <t>33</t>
  </si>
  <si>
    <t>New Hampshire</t>
  </si>
  <si>
    <t>34</t>
  </si>
  <si>
    <t>New Jersey</t>
  </si>
  <si>
    <t>35</t>
  </si>
  <si>
    <t>New Mexico</t>
  </si>
  <si>
    <t>36</t>
  </si>
  <si>
    <t>New York</t>
  </si>
  <si>
    <t>37</t>
  </si>
  <si>
    <t>North Carolina</t>
  </si>
  <si>
    <t>38</t>
  </si>
  <si>
    <t>North Dakota</t>
  </si>
  <si>
    <t>39</t>
  </si>
  <si>
    <t>Ohio</t>
  </si>
  <si>
    <t>40</t>
  </si>
  <si>
    <t>Oklahoma</t>
  </si>
  <si>
    <t>41</t>
  </si>
  <si>
    <t>Oregon</t>
  </si>
  <si>
    <t>42</t>
  </si>
  <si>
    <t>Pennsylvania</t>
  </si>
  <si>
    <t>72</t>
  </si>
  <si>
    <t>Puerto Rico</t>
  </si>
  <si>
    <t>44</t>
  </si>
  <si>
    <t>Rhode Island</t>
  </si>
  <si>
    <t>45</t>
  </si>
  <si>
    <t>South Carolina</t>
  </si>
  <si>
    <t>46</t>
  </si>
  <si>
    <t>South Dakota</t>
  </si>
  <si>
    <t>47</t>
  </si>
  <si>
    <t>Tennessee</t>
  </si>
  <si>
    <t>48</t>
  </si>
  <si>
    <t>Texas</t>
  </si>
  <si>
    <t>49</t>
  </si>
  <si>
    <t>Utah</t>
  </si>
  <si>
    <t>50</t>
  </si>
  <si>
    <t>Vermont</t>
  </si>
  <si>
    <t>51</t>
  </si>
  <si>
    <t>Virginia</t>
  </si>
  <si>
    <t>78</t>
  </si>
  <si>
    <t>Virgin Islands</t>
  </si>
  <si>
    <t>53</t>
  </si>
  <si>
    <t xml:space="preserve">Washington </t>
  </si>
  <si>
    <t>54</t>
  </si>
  <si>
    <t>West Virginia</t>
  </si>
  <si>
    <t>55</t>
  </si>
  <si>
    <t>Wisconsin</t>
  </si>
  <si>
    <t>56</t>
  </si>
  <si>
    <t>Wyoming</t>
  </si>
  <si>
    <t>66</t>
  </si>
  <si>
    <t>Guam</t>
  </si>
  <si>
    <t>US Virgin Islands</t>
  </si>
  <si>
    <t>V1003</t>
  </si>
  <si>
    <t>V1003 is the Originating Agency Identifier (ORI) which identifies the agency that is authorized to report crime data to the FBI. An ORI  is a unique nine-character identifier the FBI NCIC has assigned to each law enforcement agency in coordination with the CJIS Systems Officer (CSO). The UCR Program uses this identifier to indicate the contributing agency and is a key linking variable between the NIBRS segment files. This field is mandatory in each NIBRS submission.</t>
  </si>
  <si>
    <t>V1004</t>
  </si>
  <si>
    <t>V1004 is a unique case number assigned to the incident by the agency; it links all segments together for the incident for a given ORI. No other incident submitted by the ORI has this same number. All incident numbers are encrypted by the FBI prior to being written to the NIBRS data file so while the INCNUM is unique and linkable across the NIBRS segment files, the INCNUM does not correspond to what incident number is retained by the local agency. This field is mandatory in each NIBRS submission.</t>
  </si>
  <si>
    <t>V1005</t>
  </si>
  <si>
    <t>INCIDENT DATE</t>
  </si>
  <si>
    <t>V1005 is the incident date and should be in the year, month, and day (MM/DD/YYYY) format for when the incident occurred or the beginning of the time period in which it occurred, as appropriate. LEAs should use the report date indicator shown in V1006 to designate whether the date entered is the Report Date rather than the Incident Date. This data element is mandatory in each NIBRS submission</t>
  </si>
  <si>
    <t>V1006</t>
  </si>
  <si>
    <t>REPORT DATE INDICATOR</t>
  </si>
  <si>
    <t>NA Window/Grp B Record</t>
  </si>
  <si>
    <t>V1006 indicates if the date listed in V1007 is the date the incident report was completed as opposed to the actual date of the incident. If blank, it is the date the incident occurred.</t>
  </si>
  <si>
    <t>Incident Date</t>
  </si>
  <si>
    <t>Report Date</t>
  </si>
  <si>
    <t>V1007</t>
  </si>
  <si>
    <t>INCIDENT DATE HOUR</t>
  </si>
  <si>
    <t>V1007 is the Incident date hour. This is the military time hour that the crime occurred. If the crime occurred at exactly midnight, the Incident Date will reflect as if the time was one minute past midnight. In other words, midnight is considered the beginning of the day.</t>
  </si>
  <si>
    <t>Unknown/missing/DNR</t>
  </si>
  <si>
    <t>V1008</t>
  </si>
  <si>
    <t>TOTAL OFFENSE SEGMENTS</t>
  </si>
  <si>
    <t>V1008 is the total number of offenses related to the incident (also known as offense segments, up to 10) in the Group A Incident Report.</t>
  </si>
  <si>
    <t>V1009</t>
  </si>
  <si>
    <t>TOTAL VICTIM SEGMENTS</t>
  </si>
  <si>
    <t>V1009 is the total number of victims related to the incident (also known as Victim Segments; up to 999) in the Group A Incident Report.</t>
  </si>
  <si>
    <t>V1010</t>
  </si>
  <si>
    <t>TOTAL OFFENDER SEGMENTS</t>
  </si>
  <si>
    <t>V1010 is the total number of offenders related to the incident (also known as Offender Segments, up to 99) in the Group A Incident Report</t>
  </si>
  <si>
    <t>V1011</t>
  </si>
  <si>
    <t>TOTAL ARRESTEE SEGMENTS</t>
  </si>
  <si>
    <t>V1011 is the total number of arrestees related to the incident (also known as Arrestee Segments, up to 99) in the Group A Incident Report</t>
  </si>
  <si>
    <t>V1012</t>
  </si>
  <si>
    <t>CITY SUBMISSION</t>
  </si>
  <si>
    <t>V1012 is used by the FBI to identify those cities that submit directly to the FBI as a result of the state not having a NIBRS program. Note that as of 2022, all states have a certified NIBRS program and the FBI will be moving towards no direct submitter agencies.</t>
  </si>
  <si>
    <t>V1013</t>
  </si>
  <si>
    <t>CLEARED EXCEPTIONALLY</t>
  </si>
  <si>
    <t xml:space="preserve">V1013 indicates if the incident is cleared by nonarrest circumstances outside the control of law enforcement. If code is other than Not Applicable, the Exceptional Clearance Date applies.  In a multiple-offense incident, the exceptional clearance of one offense clears the entire incident. LEAs must not confuse exceptionally clearing an incident with administratively closing an investigation, and LEAs cannot clear an incident exceptionally if it was previously or is concurrently cleared by arrest. Beginning January 1, 2011, agencies began using data value In Custody of Other Jurisdiction for cases in which extraditions are formally denied or in circumstances where an offender committed offenses in two jurisdictions and was arrested in one of the jurisdictions. The LEA in the jurisdiction not reporting the arrest should report this data value when they become aware of the arrest. If an incident was not cleared by either an arrest or exceptional means by the time an initial Group A Incident Report is submitted regarding it, then the agency should enter Not Applicable. </t>
  </si>
  <si>
    <t>Data Element 4 - Cleared Exceptionally</t>
  </si>
  <si>
    <t>Death of offender</t>
  </si>
  <si>
    <t>Prosecution declined</t>
  </si>
  <si>
    <t>In custody of other jurisdiction (includes extraditional denied)</t>
  </si>
  <si>
    <t>Victim refused coop</t>
  </si>
  <si>
    <t>Juvenile/no custody</t>
  </si>
  <si>
    <t>V1014</t>
  </si>
  <si>
    <t>EXCEPTIONAL CLEARANCE DATE</t>
  </si>
  <si>
    <t>V1014 is the date of the exceptional clearance (Format: MM/DD/YYYY). LEAs use V1014 to enter the date the incident is cleared by exceptional means (YYYYMMDD) when data values other than Not Applicable are entered in V1013.</t>
  </si>
  <si>
    <t>Data Element 5 - Exceptional Clearance Date</t>
  </si>
  <si>
    <t>V1015</t>
  </si>
  <si>
    <t>N 01 RECORDS PER ORI-INCIDENT NUMBER</t>
  </si>
  <si>
    <t>V1015 is the number of Administrative Segment (01) records in a group of records with a common ORI and incident number.</t>
  </si>
  <si>
    <t>V1016</t>
  </si>
  <si>
    <t>CARGO THEFT</t>
  </si>
  <si>
    <t xml:space="preserve">V1016 indicates whether or not the incident involved a Cargo Theft. Although it is an optional data element, once added to a submission, it becomes conditional and must be populated with a valid data value or left blank depending on the offenses in the incident. </t>
  </si>
  <si>
    <t>Data Element 2A - Cargo Theft</t>
  </si>
  <si>
    <t>NIBRS Segment Type that Variable Originates From</t>
  </si>
  <si>
    <t>Value Descriptions from NIBRS User Manual</t>
  </si>
  <si>
    <t>SEGMENT</t>
  </si>
  <si>
    <t>STATE</t>
  </si>
  <si>
    <t>ORI</t>
  </si>
  <si>
    <t>Originating Agency Identifier (ORI) identifies the agency that is authorized to report crime data to the FBI. An ORI  is a unique nine-character identifier the FBI NCIC has assigned to each law enforcement agency in coordination with the CJIS Systems Officer (CSO). The UCR Program uses this identifier to indicate the contributing agency and is a key linking variable between the NIBRS segment files. This field is mandatory in each NIBRS submission.</t>
  </si>
  <si>
    <t>Administrative</t>
  </si>
  <si>
    <t>INCNUM</t>
  </si>
  <si>
    <t>INCNUM is a unique case number assigned to the incident by the agency; it links all segments together for the incident. No other incident submitted by the ORI has this same number. All incident numbers are encrypted by the FBI prior to being written to tape. This field is mandatory in each NIBRS 
submission.</t>
  </si>
  <si>
    <t>INCDATE</t>
  </si>
  <si>
    <t>RECSBH</t>
  </si>
  <si>
    <t>N BATCH HEADER RECORDS PER ORI-INCIDENT NUMBER</t>
  </si>
  <si>
    <t>RECSBH is the number of Batch Header (BH) records in a group of records with a common ORI and incident number.</t>
  </si>
  <si>
    <t>RECSADM</t>
  </si>
  <si>
    <t>N ADMINISTRATIVE (01) RECORDS PER ORI-INCIDENT NUMBER</t>
  </si>
  <si>
    <t>RECSADM is the number of Administrative Segment (01) records in a group of records with a common ORI and incident number.</t>
  </si>
  <si>
    <t>RECSOFS</t>
  </si>
  <si>
    <t>N OFFENSE (02) RECORDS PER ORI-INCIDENT NUMBER</t>
  </si>
  <si>
    <t>RECSOFS is the number of Offense Segment (02) records in a group of records with a common ORI and incident number.</t>
  </si>
  <si>
    <t>RECSPRP</t>
  </si>
  <si>
    <t>N PROPERTY (03) RECORDS PER ORI-INCIDENT NUMBER</t>
  </si>
  <si>
    <t>RECSPRP is the number of Property Segment (03) records in a group of records with a common ORI and incident number</t>
  </si>
  <si>
    <t>RECSVIC</t>
  </si>
  <si>
    <t>N VICTIM (04) RECORDS PER ORI-INCIDENT NUMBER</t>
  </si>
  <si>
    <t>RECSVIC is the number of Victim Segment (04) records in a group of records with a common ORI and incident number.</t>
  </si>
  <si>
    <t>RECSOFR</t>
  </si>
  <si>
    <t>N OFFENDER (05) RECORDS PER ORI-INCIDENT NUMBER</t>
  </si>
  <si>
    <t>RECSOFR is the number of Offender Segment (05) records in a group of records with a common ORI and incident number.</t>
  </si>
  <si>
    <t>RECSARR</t>
  </si>
  <si>
    <t>N ARRESTEE (06) RECORDS PER ORI-INCIDENT NUMBER</t>
  </si>
  <si>
    <t>RECSARR is the number of Arrestee Segment (06) records in a group of records with a common ORI and incident number.</t>
  </si>
  <si>
    <t>BH005 is the date that the UCR ORI was added or had update activity performed on it by UCR staff (Format: YYYYMMDD).</t>
  </si>
  <si>
    <t>BH008 is the state abbreviation. See Variable Numeric State Code for the corresponding numeric state codes as well as the alphabetic codes.</t>
  </si>
  <si>
    <t>BH010 is the geographic division in which the state is located. This value comes from the batch header file.</t>
  </si>
  <si>
    <t xml:space="preserve">BH012 is an agency indicator to distinguish what type of law enforcement agency is represented by this ORI. A value of 0 represents an agency that is "covered by" another agency for its crime reporting. In the case of a "covered by" agency, variable BH104 designates the ORI of the agency that submits data on behalf of this agency. </t>
  </si>
  <si>
    <t>BH014 is the ORI of the agency that submits crime data for the agency represented by the Batch Header. For example, a county will often submit a return which includes the crime data for a city within that county. This field is blank if the agency is not a "covered-by."</t>
  </si>
  <si>
    <t>BH016 is the code of the judicial district in which the agency is located. It is a three-digit numeric code followed by a letter which designates the region within the state.</t>
  </si>
  <si>
    <t>Data Element 1A - Federal Judicial District</t>
  </si>
  <si>
    <t>BH018 is the date that the agency stopped submitting either NIBRS or Summary-Based data directly to the FBI (Format: YYYYMMDD). The Covered-By ORI is now submitting for this agency. Refer to BH014 for Covered by ORI</t>
  </si>
  <si>
    <t>0 to 111</t>
  </si>
  <si>
    <t>Value Reference 1 in Common Values tab</t>
  </si>
  <si>
    <t>BH059 is the date in which the agency began reporting LEOKA data through incident-based reporting</t>
  </si>
  <si>
    <t>V1009 is the total number of  victims related to the incident (also known as Victim Segments; up to 999) in the Group A Incident Report.</t>
  </si>
  <si>
    <t xml:space="preserve">V1016 indicates whether or not the incident involved a Cargo Theft. Although it is an optional data element, once added to a submission, it becomes conditional and must be populated with a valid data value or left blank depending on the offenses in the incident. 
</t>
  </si>
  <si>
    <t>V20061</t>
  </si>
  <si>
    <t>UCR OFFENSE CODE - 1</t>
  </si>
  <si>
    <t>Murder/Nonnegligent Manslaughter</t>
  </si>
  <si>
    <t>V20061 represents the first of the three most serious Group A offenses occurring in the incident (as determined by the reporting agency). Note: The victim may not have been involved in every single offense of the incident including the listed three offenses. Refer to V4007-V4016 for the offenses related to a specific victim.  A minimum of one Offense Segment must be included in a Group A Incident. In addition, LEAs should submit only one offense for each reported UCR Offense Code even though there may have been more than one victim of the crime. When an offense didn't affect a specific victim, the offense is not entered in connection with that victim. Every offense must have a victim, but not every victim is affected by each offense within an incident. LEAs must report each offense if it is a separate, distinct crime, rather than just a part of another offense. Unless otherwise specified, variables tied to an UCR offense code are tied to the top 3 incident-level offense codes (V20061-V20063) not at the individual victim level (V4007-V4016). If you want to run analysis at the victim level offense codes (V4007-V4016), then you will need to go to an external resource that pairs the variables to the victim level offense codes (V4007-V4016) instead of the top 3 incident-level offense codes (V20061-V20063).
*Denotes offenses for federal and tribal LEA reporting only</t>
  </si>
  <si>
    <t>Data Element 6 - UCR Offense Code</t>
  </si>
  <si>
    <t>Offense</t>
  </si>
  <si>
    <t>Negligent Manslaughter</t>
  </si>
  <si>
    <t>Justifiable Homicide</t>
  </si>
  <si>
    <t>Kidnaping/Abduction</t>
  </si>
  <si>
    <t>Rape</t>
  </si>
  <si>
    <t>Sodomy</t>
  </si>
  <si>
    <t>Sexual Assault With An Object</t>
  </si>
  <si>
    <t>Fondling (Indecent Liberties/Child Molesting)</t>
  </si>
  <si>
    <t>Robbery</t>
  </si>
  <si>
    <t>Aggravated Assault</t>
  </si>
  <si>
    <t>Simple Assault</t>
  </si>
  <si>
    <t>Intimidation</t>
  </si>
  <si>
    <t>Arson</t>
  </si>
  <si>
    <t>Extortion/Blackmail</t>
  </si>
  <si>
    <t>Burglary/Breaking and Entering</t>
  </si>
  <si>
    <t>Pocket-picking</t>
  </si>
  <si>
    <t>Purse-snatching</t>
  </si>
  <si>
    <t>Shoplifting</t>
  </si>
  <si>
    <t>Theft From Building</t>
  </si>
  <si>
    <t>Theft From Coin-Operated Machine or Device</t>
  </si>
  <si>
    <t>Theft From Motor Vehicle</t>
  </si>
  <si>
    <t>Theft of Motor Vehicle Parts/Accessories</t>
  </si>
  <si>
    <t>All Other Larceny</t>
  </si>
  <si>
    <t>Motor Vehicle Theft</t>
  </si>
  <si>
    <t>Counterfeiting/Forgery</t>
  </si>
  <si>
    <t>False Pretenses/Swindle/Confidence Game</t>
  </si>
  <si>
    <t>Credit Card/Automatic Teller Machine Fraud</t>
  </si>
  <si>
    <t>Impersonation</t>
  </si>
  <si>
    <t>Welfare Fraud</t>
  </si>
  <si>
    <t>Wire Fraud</t>
  </si>
  <si>
    <t>Identity Theft</t>
  </si>
  <si>
    <t>Hacking/Computer Invasion</t>
  </si>
  <si>
    <t>Embezzlement</t>
  </si>
  <si>
    <t>Stolen Property Offenses</t>
  </si>
  <si>
    <t>Destruction/Damage/Vandalism of Property</t>
  </si>
  <si>
    <t>Drug/Narcotic Violations</t>
  </si>
  <si>
    <t>Drug Equipment Violations</t>
  </si>
  <si>
    <t>Incest</t>
  </si>
  <si>
    <t>Statutory Rape</t>
  </si>
  <si>
    <t>Pornography/Obscene Material</t>
  </si>
  <si>
    <t>Betting/Wagering</t>
  </si>
  <si>
    <t>Operating/Promoting/Assisting Gambling</t>
  </si>
  <si>
    <t>Gambling Equipment Violations</t>
  </si>
  <si>
    <t>Sports Tampering</t>
  </si>
  <si>
    <t>Prostitution</t>
  </si>
  <si>
    <t>Assisting or Promoting Prostitution</t>
  </si>
  <si>
    <t>Purchasing Prostitution</t>
  </si>
  <si>
    <t>Bribery</t>
  </si>
  <si>
    <t>Weapon Law Violations</t>
  </si>
  <si>
    <t>Human Trafficking- Commercial Sex Acts</t>
  </si>
  <si>
    <t>Human Trafficking- Involuntary Servitude</t>
  </si>
  <si>
    <t>Animal Cruelty</t>
  </si>
  <si>
    <t>Import Violations*</t>
  </si>
  <si>
    <t>Export Violations*</t>
  </si>
  <si>
    <t>Federal Liquor Offenses*</t>
  </si>
  <si>
    <t>Federal Tobacco Offenses*</t>
  </si>
  <si>
    <t>Wildlife Trafficking *</t>
  </si>
  <si>
    <t>Espionage*</t>
  </si>
  <si>
    <t>Money Laundering*</t>
  </si>
  <si>
    <t>Harboring Escapee/Concealing from Arrest*</t>
  </si>
  <si>
    <t>Flight to Avoid Prosecution*</t>
  </si>
  <si>
    <t>Flight to Avoid Deportation*</t>
  </si>
  <si>
    <t>Illegal Entry into the United States*</t>
  </si>
  <si>
    <t>False Citizenship*</t>
  </si>
  <si>
    <t>Smuggling Aliens*</t>
  </si>
  <si>
    <t>Re-entry after Deportation*</t>
  </si>
  <si>
    <t>Failure to Register as a Sex Offender*</t>
  </si>
  <si>
    <t>Treason*</t>
  </si>
  <si>
    <t>Violation of National Firearm Act of 1934*</t>
  </si>
  <si>
    <t>Weapons of Mass Destruction*</t>
  </si>
  <si>
    <t>Explosives*</t>
  </si>
  <si>
    <t>-5 to -9</t>
  </si>
  <si>
    <t>See Value Reference 3 in Common Values tab for missing and unknown values</t>
  </si>
  <si>
    <t>V20062</t>
  </si>
  <si>
    <t>UCR OFFENSE CODE - 2</t>
  </si>
  <si>
    <t>91 to 818</t>
  </si>
  <si>
    <t>See Value Reference 2 in Common Values tab for NIBRS offenses</t>
  </si>
  <si>
    <t>V20062 represents the second of the three most serious Group A offenses occurring in the incident (as determined by the reporting agency). Note: The victim may not have been involved in every single offense of the incident including the listed three offenses. Refer to V4007-V4016 for the offenses related to a specific victim.  A minimum of one Offense Segment must be included in a Group A Incident. In addition, LEAs should submit only one offense for each reported UCR Offense Code even though there may have been more than one victim of the crime. When an offense didn't affect a specific victim, the offense is not entered in connection with that victim. Every offense must have a victim, but not every victim is affected by each offense within an incident. LEAs must report each offense if it is a separate, distinct crime, rather than just a part of another offense. Unless otherwise specified, variables tied to an UCR offense code are tied to the top 3 incident-level offense codes (V20061-V20063) not at the individual victim level (V4007-V4016). If you want to run analysis at the victim level offense codes (V4007-V4016), then you will need to go to an external resource that pairs the variables to the victim level offense codes (V4007-V4016) instead of the top 3 incident-level offense codes (V20061-V20063).
*Denotes offenses for federal and tribal LEA reporting only</t>
  </si>
  <si>
    <t>V20063</t>
  </si>
  <si>
    <t>UCR OFFENSE CODE - 3</t>
  </si>
  <si>
    <t>V20063 represents the third of the three most serious Group A offenses occurring in the incident (as determined by the reporting agency). Note: The victim may not have been involved in every single offense of the incident including the listed three offenses. Refer to V4007-V4016 for the offenses related to a specific victim.  A minimum of one Offense Segment must be included in a Group A Incident. In addition, LEAs should submit only one offense for each reported UCR Offense Code even though there may have been more than one victim of the crime. When an offense didn't affect a specific victim, the offense is not entered in connection with that victim. Every offense must have a victim, but not every victim is affected by each offense within an incident. LEAs must report each offense if it is a separate, distinct crime, rather than just a part of another offense. Unless otherwise specified, variables tied to an UCR offense code are tied to the top 3 incident-level offense codes (V20061-V20063) not at the individual victim level (V4007-V4016). If you want to run analysis at the victim level offense codes (V4007-V4016), then you will need to go to an external resource that pairs the variables to the victim level offense codes (V4007-V4016) instead of the top 3 incident-level offense codes (V20061-V20063).
*Denotes offenses for federal and tribal LEA reporting only</t>
  </si>
  <si>
    <t>V20071</t>
  </si>
  <si>
    <t>OFFENSE ATTEMPTED / COMPLETED - 1</t>
  </si>
  <si>
    <t>Attempted</t>
  </si>
  <si>
    <t xml:space="preserve">V20071 indicates whether the offense represented in V20061 in the incident was attempted or completed. When an offense occurs more than once within an incident and one of the instances was completed, then all instances of the offense should be completed. </t>
  </si>
  <si>
    <t>Data Element 7 - Offense Attempted/Completed</t>
  </si>
  <si>
    <t>Completed</t>
  </si>
  <si>
    <t>V20072</t>
  </si>
  <si>
    <t>OFFENSE ATTEMPTED / COMPLETED - 2</t>
  </si>
  <si>
    <t xml:space="preserve">V20072 indicates whether the offense represented in V20062 in the incident was attempted or completed. When an offense occurs more than once within an incident and one of the instances was completed, then all instances of the offense should be completed. </t>
  </si>
  <si>
    <t>V20073</t>
  </si>
  <si>
    <t>OFFENSE ATTEMPTED / COMPLETED - 3</t>
  </si>
  <si>
    <t xml:space="preserve">V20073 indicates whether the offense represented in V20063 in the incident was attempted or completed. When an offense occurs more than once within an incident and one of the instances was completed, then all instances of the offense should be completed. </t>
  </si>
  <si>
    <t>V20081</t>
  </si>
  <si>
    <t>OFFENDER(S) SUSPECTED OF USING 1 - 1</t>
  </si>
  <si>
    <t>Alcohol</t>
  </si>
  <si>
    <t xml:space="preserve">V20081 represents the first of up to three Offender Suspected of Using variables for the offense listed in V20061. This shows if any offender was suspected of using drugs or consuming alcohol during or shortly before this offense, or if computer equipment was used to perpetrate this offense. There can be up to three types of activity per offense type. 
</t>
  </si>
  <si>
    <t>Data Element 8 - Offender Suspected of Using</t>
  </si>
  <si>
    <t>Computer equipment</t>
  </si>
  <si>
    <t>Drug/narcotics</t>
  </si>
  <si>
    <t>V20082</t>
  </si>
  <si>
    <t>OFFENDER(S) SUSPECTED OF USING 1 - 2</t>
  </si>
  <si>
    <t xml:space="preserve">V20082 represents the first of up to three Offender Suspected of Using variables for the offense listed in V20062. This shows if any offender was suspected of using drugs or consuming alcohol during or shortly before this offense, or if computer equipment was used to perpetrate this offense. There can be up to three types of activity per offense type. 
</t>
  </si>
  <si>
    <t>V20083</t>
  </si>
  <si>
    <t>OFFENDER(S) SUSPECTED OF USING 1 - 3</t>
  </si>
  <si>
    <t xml:space="preserve">V20083 represents the first of up to three Offender Suspected of Using variables for the offense listed in V20063. This shows if any offender was suspected of using drugs or consuming alcohol during or shortly before this offense, or if computer equipment was used to perpetrate this offense. There can be up to three types of activity per offense type. 
</t>
  </si>
  <si>
    <t>V20091</t>
  </si>
  <si>
    <t>OFFENDER(S) SUSPECTED OF USING 2 - 1</t>
  </si>
  <si>
    <t xml:space="preserve">V20091 represents the second of up to three Offender Suspected of Using variables for the offense listed in V20061. This shows if any offender was suspected of using drugs or consuming alcohol during or shortly before this offense, or if computer equipment was used to perpetrate this offense. There can be up to three types of activity per offense type. 
</t>
  </si>
  <si>
    <t>V20092</t>
  </si>
  <si>
    <t>OFFENDER(S) SUSPECTED OF USING 2 - 2</t>
  </si>
  <si>
    <t xml:space="preserve">V20092 represents the second of up to three Offender Suspected of Using variables for the offense listed in V20062. This shows if any offender was suspected of using drugs or consuming alcohol during or shortly before this offense, or if computer equipment was used to perpetrate this offense. There can be up to three types of activity per offense type. 
</t>
  </si>
  <si>
    <t>V20093</t>
  </si>
  <si>
    <t>OFFENDER(S) SUSPECTED OF USING 2 - 3</t>
  </si>
  <si>
    <t xml:space="preserve">V20093 represents the second of up to three Offender Suspected of Using variables for the offense listed in V20063. This shows if any offender was suspected of using drugs or consuming alcohol during or shortly before this offense, or if computer equipment was used to perpetrate this offense. There can be up to three types of activity per offense type. 
</t>
  </si>
  <si>
    <t>V20101</t>
  </si>
  <si>
    <t>OFFENDER(S) SUSPECTED OF USING 3 - 1</t>
  </si>
  <si>
    <t xml:space="preserve">V20101 represents the third of up to three Offender Suspected of Using variables for the offense listed in V20061. This shows if any offender was suspected of using drugs or consuming alcohol during or shortly before this offense, or if computer equipment was used to perpetrate this offense. There can be up to three types of activity per offense type. 
</t>
  </si>
  <si>
    <t>V20102</t>
  </si>
  <si>
    <t>OFFENDER(S) SUSPECTED OF USING 3 - 2</t>
  </si>
  <si>
    <t xml:space="preserve">V20102 represents the third of up to three Offender Suspected of Using variables for the offense listed in V20062. This shows if any offender was suspected of using drugs or consuming alcohol during or shortly before this offense, or if computer equipment was used to perpetrate this offense. There can be up to three types of activity per offense type. 
</t>
  </si>
  <si>
    <t>V20103</t>
  </si>
  <si>
    <t>OFFENDER(S) SUSPECTED OF USING 3 - 3</t>
  </si>
  <si>
    <t xml:space="preserve">V20103 represents the third of up to three Offender Suspected of Using variables for the offense listed in V20063. This shows if any offender was suspected of using drugs or consuming alcohol during or shortly before this offense, or if computer equipment was used to perpetrate this offense. There can be up to three types of activity per offense type. 
</t>
  </si>
  <si>
    <t>V20111</t>
  </si>
  <si>
    <t>LOCATION TYPE - 1</t>
  </si>
  <si>
    <t>Air/Bus/Train Terminal</t>
  </si>
  <si>
    <t xml:space="preserve">V20111 is the location type location for the offense shown in V20061. Each offense will contain the location type in a multi-offense incident. LEAs used their  best judgment in reporting the most specific location type after investigating the crime and considering the circumstances surrounding the location and the offender’s intent during the commission of the crime. </t>
  </si>
  <si>
    <t>Data Element 9 - Location Type</t>
  </si>
  <si>
    <t>01 = Air/Bus/Train Terminal airports; bus, boat, ferry, or train stations and terminals</t>
  </si>
  <si>
    <t>Bank/Savings and Loan</t>
  </si>
  <si>
    <t>02 = Bank/Savings and Loan financial institutions, whether in a separate building or inside of another store Note: This data value does not include payday-lender type businesses (See Data Value 24).</t>
  </si>
  <si>
    <t>Bar/Nightclub</t>
  </si>
  <si>
    <t>03 = Bar/Nightclub establishments primarily for entertainment, dancing, and the consumption of beverages</t>
  </si>
  <si>
    <t>Church/Synagogue/Temple/Mosque</t>
  </si>
  <si>
    <t>04 = Church/Synagogue/Temple/Mosque buildings for public religious activities, meetings, or worship</t>
  </si>
  <si>
    <t>Commercial/Office Building</t>
  </si>
  <si>
    <t>05 = Commercial/Office Building establishments that pertain to commerce and trade</t>
  </si>
  <si>
    <t>Construction Site</t>
  </si>
  <si>
    <t>06 = Construction Site all buildings/locations that are under some type of construction</t>
  </si>
  <si>
    <t>Convenience Store</t>
  </si>
  <si>
    <t>07 = Convenience Store establishments primarily for convenience shopping, e.g., stores that include the sale of other items as well as gasoline</t>
  </si>
  <si>
    <t>Department/Discount Store</t>
  </si>
  <si>
    <t>08 = Department/Discount Store establishments that are considered department stores and that sell a wide range of goods, etc. Note: LEAs should use the data value that best describes the location in question.</t>
  </si>
  <si>
    <t>Drug Store/Drs Office/Hospital</t>
  </si>
  <si>
    <t>09 = Drug Store/Doctor’s Office/Hospital medical supply companies and buildings; stores that are primarily considered pharmacies; veterinary practices, veterinary hospitals, and medical practices</t>
  </si>
  <si>
    <t>Field/Woods</t>
  </si>
  <si>
    <t>10 = Field/Woods areas that are primarily open fields or wooded areas Note: This data value does not include parks.</t>
  </si>
  <si>
    <t>Government/Public Building</t>
  </si>
  <si>
    <t>11 = Government/Public Building buildings primarily used for local, state, or federal offices or public businesses</t>
  </si>
  <si>
    <t>Grocery/Supermarket</t>
  </si>
  <si>
    <t>12 = Grocery/Supermarket establishments primarily used for buying/ selling food items, etc.</t>
  </si>
  <si>
    <t>Highway/Road/Alley/Street/Sidewalk</t>
  </si>
  <si>
    <t>13 = Highway/Road/Alley/Street/Sidewalk open public ways for the passage of vehicles, people, and animals</t>
  </si>
  <si>
    <t>Hotel/Motel/Etc.</t>
  </si>
  <si>
    <t>14 = Hotel/Motel/Etc. when temporary lodging of transients is the main purpose Note: This data value does not include campgrounds or recreational vehicle parks.</t>
  </si>
  <si>
    <t>Jail/Prison/Penitentiary/Corrections Facility</t>
  </si>
  <si>
    <t>15 = Jail/Prison/Penitentiary/Corrections Facility places for the confinement of persons in lawful detention or awaiting trial</t>
  </si>
  <si>
    <t>Lake/Waterway/Beach</t>
  </si>
  <si>
    <t>16 = Lake/Waterway/Beach shorelines, lakes, streams, canals, or bodies of water other than swimming pools</t>
  </si>
  <si>
    <t>Liquor Store</t>
  </si>
  <si>
    <t>17 = Liquor Store establishments primarily used for buying and selling alcoholic beverages</t>
  </si>
  <si>
    <t>Parking Lot/Garage</t>
  </si>
  <si>
    <t>18 = Parking/Drop Lot/Garage areas primarily used for parking motorized vehicles and/or trailers, usually but not always commercial in nature. A garage that is attached to or detached from a residence should be reported as residence as a more specific location.</t>
  </si>
  <si>
    <t>Rental Stor. Facil.</t>
  </si>
  <si>
    <t>19 = Rental Storage Facility any mini-storage and/or self-storage buildings</t>
  </si>
  <si>
    <t>Residence/Home</t>
  </si>
  <si>
    <t>20 = Residence/Home apartments, condominiums, townhouses, nursing homes, residential driveways, residential yards; extended/continuous care facilities Note: This data value refers to permanent residences.</t>
  </si>
  <si>
    <t>Restaurant</t>
  </si>
  <si>
    <t>21 = Restaurant any commercial establishments that serve meals or refreshments; cafeterias</t>
  </si>
  <si>
    <t>School/College</t>
  </si>
  <si>
    <t>Service/Gas Station</t>
  </si>
  <si>
    <t>23 = Service/Gas Station establishments where motor vehicles are serviced and gasoline, oil, etc., are sold</t>
  </si>
  <si>
    <t>Specialty Store (TV, Fur, Etc.)</t>
  </si>
  <si>
    <t>24 = Specialty Store fur stores, jewelry stores, music stores, dress shops, and clothing stores, etc.; payday-lender type businesses</t>
  </si>
  <si>
    <t>Other/unknown</t>
  </si>
  <si>
    <t>25 = Other/Unknown any location that does not fit one of the other defined data values, or when the location of the incident is unknown</t>
  </si>
  <si>
    <t>Abandoned/condemned structure</t>
  </si>
  <si>
    <t>37 = Abandoned/Condemned Structure buildings or structures that are completed but have been abandoned by the owner and are no longer being used Note: This data value does not include vacant rental property. LEAs should use the data value that best describes the property in question, e.g., vacant rental house should be classified as 20 = Residence/Home, vacant convenience store that is for rent should be classified as 07 = Convenience Store, etc.</t>
  </si>
  <si>
    <t>Amusement park</t>
  </si>
  <si>
    <t>38 = Amusement Park indoor or outdoor, permanent or temporary, movie theaters, arcade, commercial enterprises that offer rides, games, and other entertainment</t>
  </si>
  <si>
    <t>Arena/stadium/fairgrounds/coliseum</t>
  </si>
  <si>
    <t>39 = Arena/Stadium/Fairgrounds/Coliseum open-air or enclosed amphitheater-type areas designed and used for the presentation of sporting events, concerts, assemblies, etc.</t>
  </si>
  <si>
    <t>ATM separate from bank</t>
  </si>
  <si>
    <t>40 = ATM Separate from Bank machines that provide the ability to make deposits and/or withdrawals using a bank card; ATM located inside a mall or store Note: LEAs should use 02 = Bank/Savings and Loan if the ATM is located at a banking facility.</t>
  </si>
  <si>
    <t>Auto dealership new/used</t>
  </si>
  <si>
    <t>41 = Auto Dealership New/Used businesses specifically designed for selling new and used motor vehicles Note: This data value also includes the parking lots and garages of these facilities.</t>
  </si>
  <si>
    <t>Camp/campground</t>
  </si>
  <si>
    <t>42 = Camp/Campground areas used for setting up camps, including tent and recreational vehicle campsites</t>
  </si>
  <si>
    <t>Daycare facility</t>
  </si>
  <si>
    <t>44 = Daycare Facility facilities that provide short-term supervision, recreation, and/or meals for adults or children during the daytime or at night; respite care facilities for seniors or for physically or mentally challenged individuals</t>
  </si>
  <si>
    <t>Dock/wharf/freight/modal terminal</t>
  </si>
  <si>
    <t>45 = Dock/Wharf/Freight/Modal Terminal separate facility with platforms at which trucks, ships, or trains load or unload cargo Note: This data value does not include cargo bays attached to a department store or shopping mall. LEAs should classify these as 08 = Department/Discount Store or 55 = Shopping Mall, respectively.</t>
  </si>
  <si>
    <t>Farm facility</t>
  </si>
  <si>
    <t>46 = Farm Facility facilities designed for agricultural production or devoted to the raising and breeding of animals, areas of water devoted to aquaculture, and/or all building or storage structures located there; grain bins Note: LEAs should classify the house on a farm as 20 = Residence/Home.</t>
  </si>
  <si>
    <t>Gambling facility/casino/race track</t>
  </si>
  <si>
    <t>47 = Gambling Facility/Casino/Race Track indoor or outdoor facilities used to legally bet on the uncertain outcome of games of chance, contests, and/or races</t>
  </si>
  <si>
    <t>Industrial site</t>
  </si>
  <si>
    <t>48 = Industrial Site active manufacturing locations, factories, mills, plants, etc., specifically designed for the manufacturing of goods Note: This data value does not include abandoned facilities. LEAs should classify these as 37 = Abandoned/Condemned Structure.</t>
  </si>
  <si>
    <t>Military installation</t>
  </si>
  <si>
    <t>49 = Military Installation locations specifically designed and used for military operations</t>
  </si>
  <si>
    <t>Park/playground</t>
  </si>
  <si>
    <t>50 = Park/Playground areas of land set aside for public use usually maintained for recreational or ornamental purposes; soccer fields, baseball fields</t>
  </si>
  <si>
    <t>Rest area</t>
  </si>
  <si>
    <t>51 = Rest Area designated areas, usually along a highway, where motorists can stop</t>
  </si>
  <si>
    <t>School--college/university</t>
  </si>
  <si>
    <t>52 = School – College/University institutions for the higher education of individuals, which gives instruction in specialized fields; community colleges; trade schools</t>
  </si>
  <si>
    <t>School--elementary/secondary</t>
  </si>
  <si>
    <t>53 = School – Elementary/Secondary institutions for the instruction of children from preschool through 12th grade</t>
  </si>
  <si>
    <t>Shelter--mission/homeless</t>
  </si>
  <si>
    <t>54 = Shelter – Mission/Homeless establishments that provide temporary housing for homeless individuals and/or families; venues set up as temporary shelters (e.g., a shelter set up in a church or school during a storm)</t>
  </si>
  <si>
    <t>Shopping mall</t>
  </si>
  <si>
    <t>55 = Shopping Mall indoor or outdoor shopping areas and/or centers with multiple (two or more) stores and/or businesses; strip malls Note: LEAs should use the data value that best describes the location in question.</t>
  </si>
  <si>
    <t>Tribal lands</t>
  </si>
  <si>
    <t>56 = Tribal Lands Native American reservations, communities, and/or trust lands Note: The FBI UCR Program intends that non-tribal LEAs will primarily use this data value. Tribal agencies should use the data value that best describes the location in question.</t>
  </si>
  <si>
    <t>Community Center</t>
  </si>
  <si>
    <t>57 = Community Center public locations where members of a community gather for group activities, social activities, public information, and other purposes; they may sometimes be open for the whole community or for a specialized group within the greater community; Christian community center; Islamic community center; Jewish community center; youth clubs, etc.</t>
  </si>
  <si>
    <t>Cyberspace</t>
  </si>
  <si>
    <t>58 = Cyberspace a virtual or internet-based network of two or more computers in separate locations which communicate either through wireless or wire connections.</t>
  </si>
  <si>
    <t>V20112</t>
  </si>
  <si>
    <t>LOCATION TYPE - 2</t>
  </si>
  <si>
    <t>1 to 58</t>
  </si>
  <si>
    <t>See Value Reference 11 in Common Values tab</t>
  </si>
  <si>
    <t xml:space="preserve">V20112 is the location type location for the offense shown in V20062. Each offense will contain the location type in a multi-offense incident. LEAs used their  best judgment in reporting the most specific location type after investigating the crime and considering the circumstances surrounding the location and the offender’s intent during the commission of the crime. </t>
  </si>
  <si>
    <t>V20113</t>
  </si>
  <si>
    <t>LOCATION TYPE - 3</t>
  </si>
  <si>
    <t xml:space="preserve">V20113 is the location type location for the offense shown in V20063. Each offense will contain the location type in a multi-offense incident. LEAs used their  best judgment in reporting the most specific location type after investigating the crime and considering the circumstances surrounding the location and the offender’s intent during the commission of the crime. </t>
  </si>
  <si>
    <t>V20121</t>
  </si>
  <si>
    <t>NUMBER OF PREMISES ENTERED - 1</t>
  </si>
  <si>
    <t xml:space="preserve">V20121 represents the number of premises entered for the offense shown in V20061. This data element is entered in NIBRS when the office  is "220" (Burglary) and Location Type in V20111 contains "14" (Hotel/Motel/Etc.) or "19" (Rental Storage Facility), this field will contain the number of structures (premises) entered as a two- digit field.  The total number (up to 99) of individual rooms, units, suites, storage compartments, etc. entered should then be reported in this data element (01-99). It will be blank at all other times. </t>
  </si>
  <si>
    <t>Data Element 10 - Number of Premises Entered</t>
  </si>
  <si>
    <t>V20122</t>
  </si>
  <si>
    <t>NUMBER OF PREMISES ENTERED - 2</t>
  </si>
  <si>
    <t xml:space="preserve">V20122 represents the number of premises entered for the offense shown in V20062. This data element is entered in NIBRS when the office  is "220" (Burglary) and Location Type in V20112 contains "14" (Hotel/Motel/Etc.) or "19" (Rental Storage Facility), this field will contain the number of structures (premises) entered as a two- digit field.  The total number (up to 99) of individual rooms, units, suites, storage compartments, etc. entered should then be reported in this data element (01-99). It will be blank at all other times. </t>
  </si>
  <si>
    <t>V20123</t>
  </si>
  <si>
    <t>NUMBER OF PREMISES ENTERED - 3</t>
  </si>
  <si>
    <t xml:space="preserve">V20123 represents the number of premises entered for the offense shown in V20063. This data element is entered in NIBRS when the office  is "220" (Burglary) and Location Type in V20113 contains "14" (Hotel/Motel/Etc.) or "19" (Rental Storage Facility), this field will contain the number of structures (premises) entered as a two- digit field.  The total number (up to 99) of individual rooms, units, suites, storage compartments, etc. entered should then be reported in this data element (01-99). It will be blank at all other times. </t>
  </si>
  <si>
    <t>V20131</t>
  </si>
  <si>
    <t>METHOD OF ENTRY - 1</t>
  </si>
  <si>
    <t>No Force</t>
  </si>
  <si>
    <t xml:space="preserve">V20131 reports whether burglar(s) used force or no force to enter the structure for the offense shown in V20061. It will be present only if the UCR Offense Code in V20061 is "220" (Burglary). </t>
  </si>
  <si>
    <t>Data Element 11 - Method of Entry</t>
  </si>
  <si>
    <t>Force</t>
  </si>
  <si>
    <t>V20132</t>
  </si>
  <si>
    <t>METHOD OF ENTRY - 2</t>
  </si>
  <si>
    <t xml:space="preserve">V20132 reports whether burglar(s) used force or no force to enter the structure for the offense shown in V20062. It will be present only if the UCR Offense Code in V20061 is "220" (Burglary). </t>
  </si>
  <si>
    <t>V20133</t>
  </si>
  <si>
    <t>METHOD OF ENTRY - 3</t>
  </si>
  <si>
    <t xml:space="preserve">V20133 reports whether burglar(s) used force or no force to enter the structure for the offense shown in V20063. It will be present only if the UCR Offense Code in V20061 is "220" (Burglary). </t>
  </si>
  <si>
    <t>V20141</t>
  </si>
  <si>
    <t>TYPE CRIMINAL ACTIVITY/GANG INFO 1 - 1</t>
  </si>
  <si>
    <t>Buying/Receiving</t>
  </si>
  <si>
    <t xml:space="preserve">V20141 represents the first of up to three Type Criminal Activity/Gang Info for the offense shown in V20061
</t>
  </si>
  <si>
    <t>Data Element 12 - Type Criminal Activity/Gang Information</t>
  </si>
  <si>
    <t>B = Buying/Receiving</t>
  </si>
  <si>
    <t>Cultivating/Manufacturing/Publishing</t>
  </si>
  <si>
    <t>C = Cultivating/Manufacturing/Publishing (i.e., production of any type)</t>
  </si>
  <si>
    <t>Distributing/Selling</t>
  </si>
  <si>
    <t>D = Distributing/Selling</t>
  </si>
  <si>
    <t>Exploiting Children</t>
  </si>
  <si>
    <t>E = Exploiting Children</t>
  </si>
  <si>
    <t>Other Gang</t>
  </si>
  <si>
    <t>G = Other Gang (membership is predominantly 18 years of age or older)</t>
  </si>
  <si>
    <t>Juvenile Gang</t>
  </si>
  <si>
    <t xml:space="preserve">J = Juvenile Gang (membership is predominantly juvenile [under 18 years of age]) </t>
  </si>
  <si>
    <t>None/Unknown Gang Involvement</t>
  </si>
  <si>
    <t xml:space="preserve"> N = None/Unknown (Mutually Exclusive)</t>
  </si>
  <si>
    <t>Operating/Promoting/Assisting</t>
  </si>
  <si>
    <t>O = Operating/Promoting/Assisting</t>
  </si>
  <si>
    <t>Possessing/Concealing</t>
  </si>
  <si>
    <t>P = Possessing/Concealing</t>
  </si>
  <si>
    <t>Transporting/Transmitting/Importing</t>
  </si>
  <si>
    <t>T = Transporting/Transmitting/Importing</t>
  </si>
  <si>
    <t>Using/Consuming</t>
  </si>
  <si>
    <t>U = Using/Consuming</t>
  </si>
  <si>
    <t>Intentional Abuse and Torture</t>
  </si>
  <si>
    <t>I = Intentional Abuse or Torture (tormenting, mutilating, maiming, poisoning, or abandonment) (Only 720)</t>
  </si>
  <si>
    <t>1001</t>
  </si>
  <si>
    <t>Simple/Gross Neglect</t>
  </si>
  <si>
    <t>A = Simple/Gross Neglect (unintentionally, intentionally, or knowingly failing to provide food, water, shelter, veterinary care, hoarding, etc.) (Only 720)</t>
  </si>
  <si>
    <t>Organized Abuse</t>
  </si>
  <si>
    <t>F = Organized Abuse (Dog Fighting and Cock Fighting)(Only 720)</t>
  </si>
  <si>
    <t>Animal Sexual Abuse</t>
  </si>
  <si>
    <t>S = Animal Sexual Abuse (Bestiality) (Only 720)</t>
  </si>
  <si>
    <t>V20142</t>
  </si>
  <si>
    <t>TYPE CRIMINAL ACTIVITY/GANG INFO 1 - 2</t>
  </si>
  <si>
    <t>1 to 12; 1001 to 1003</t>
  </si>
  <si>
    <t>See Value Reference 13 in Common Values tab for type of criminal activity/gang info</t>
  </si>
  <si>
    <t xml:space="preserve">V20142 represents the first of up to three Type Criminal Activity/Gang Info for the offense shown in V20062
</t>
  </si>
  <si>
    <t>V20143</t>
  </si>
  <si>
    <t>TYPE CRIMINAL ACTIVITY/GANG INFO 1 - 3</t>
  </si>
  <si>
    <t xml:space="preserve">V20143 represents the first of up to three Type Criminal Activity/Gang Info for the offense shown in V20063
</t>
  </si>
  <si>
    <t>V20151</t>
  </si>
  <si>
    <t>TYPE CRIMINAL ACTIVITY/GANG INFO 2 - 1</t>
  </si>
  <si>
    <t xml:space="preserve">V20151 represents the second of up to three Type Criminal Activity/Gang Info for the offense shown in V20061
</t>
  </si>
  <si>
    <t>V20152</t>
  </si>
  <si>
    <t>TYPE CRIMINAL ACTIVITY/GANG INFO 2 - 2</t>
  </si>
  <si>
    <t xml:space="preserve">V20152 represents the second of up to three Type Criminal Activity/Gang Info for the offense shown in V20062
</t>
  </si>
  <si>
    <t>V20153</t>
  </si>
  <si>
    <t>TYPE CRIMINAL ACTIVITY/GANG INFO 2 - 3</t>
  </si>
  <si>
    <t xml:space="preserve">V20153 represents the second of up to three Type Criminal Activity/Gang Info for the offense shown in V20063
</t>
  </si>
  <si>
    <t>V20161</t>
  </si>
  <si>
    <t>TYPE CRIMINAL ACTIVITY/GANG INFO 3 - 1</t>
  </si>
  <si>
    <t xml:space="preserve">V20161 represents the third of up to three Type Criminal Activity/Gang Info for the offense shown in V20061
</t>
  </si>
  <si>
    <t>V20162</t>
  </si>
  <si>
    <t>TYPE CRIMINAL ACTIVITY/GANG INFO 3 - 2</t>
  </si>
  <si>
    <t xml:space="preserve">V20162 represents the third of up to three Type Criminal Activity/Gang Info for the offense shown in V20062
</t>
  </si>
  <si>
    <t>V20163</t>
  </si>
  <si>
    <t>TYPE CRIMINAL ACTIVITY/GANG INFO 3 - 3</t>
  </si>
  <si>
    <t xml:space="preserve">V20163 represents the third of up to three Type Criminal Activity/Gang Info for the offense shown in V20063
</t>
  </si>
  <si>
    <t>V20171</t>
  </si>
  <si>
    <t>WEAPON / FORCE 1 - 1</t>
  </si>
  <si>
    <t>Firearm (type not stated)</t>
  </si>
  <si>
    <t>V20171 is the first of up to three Weapons for the offense shown in V20061.</t>
  </si>
  <si>
    <t>Data Element 13 - Type Weapon/Force Involved</t>
  </si>
  <si>
    <t>Firearm-automatic</t>
  </si>
  <si>
    <t>Handgun</t>
  </si>
  <si>
    <t>Handgun-automatic</t>
  </si>
  <si>
    <t>Rifle</t>
  </si>
  <si>
    <t>Rifle-automatic</t>
  </si>
  <si>
    <t>Shotgun</t>
  </si>
  <si>
    <t>Shotgun-automatic</t>
  </si>
  <si>
    <t>Other Firearm</t>
  </si>
  <si>
    <t>Other Firearm-automatic</t>
  </si>
  <si>
    <t>Knife/Cutting Instrument</t>
  </si>
  <si>
    <t>Blunt Object</t>
  </si>
  <si>
    <t>Motor Vehicle/Vessel</t>
  </si>
  <si>
    <t>Personal Weapons (hands, feet, teeth, etc.)</t>
  </si>
  <si>
    <t>Poison (include gas)</t>
  </si>
  <si>
    <t>Explosives</t>
  </si>
  <si>
    <t>Fire/Incendiary Device</t>
  </si>
  <si>
    <t>Drugs/Narcotics/Sleeping Pills</t>
  </si>
  <si>
    <t>Asphyxiation</t>
  </si>
  <si>
    <t>None</t>
  </si>
  <si>
    <t>V20172</t>
  </si>
  <si>
    <t>WEAPON / FORCE 1 - 2</t>
  </si>
  <si>
    <t>110 to 990</t>
  </si>
  <si>
    <t>See Value Reference 4 in Common Values tab for weapon types</t>
  </si>
  <si>
    <t>V20172 is the first of up to three Weapons for the offense shown in V20062.</t>
  </si>
  <si>
    <t>V20173</t>
  </si>
  <si>
    <t>WEAPON / FORCE 1 - 3</t>
  </si>
  <si>
    <t>V20173 is the first of up to three Weapons for the offense shown in V20063.</t>
  </si>
  <si>
    <t>V20181</t>
  </si>
  <si>
    <t>WEAPON / FORCE 2 - 1</t>
  </si>
  <si>
    <t>V20181 is the second of up to three Weapons for the offense shown in V20061.</t>
  </si>
  <si>
    <t>V20182</t>
  </si>
  <si>
    <t>WEAPON / FORCE 2 - 2</t>
  </si>
  <si>
    <t>V20182 is the second of up to three Weapons for the offense shown in V20062.</t>
  </si>
  <si>
    <t>V20183</t>
  </si>
  <si>
    <t>WEAPON / FORCE 2 - 3</t>
  </si>
  <si>
    <t>V20183 is the second of up to three Weapons for the offense shown in V20063.</t>
  </si>
  <si>
    <t>V20191</t>
  </si>
  <si>
    <t>WEAPON / FORCE 3 - 1</t>
  </si>
  <si>
    <t>V20191 is the third of up to three Weapons for the offense shown in V20061.</t>
  </si>
  <si>
    <t>V20192</t>
  </si>
  <si>
    <t>WEAPON / FORCE 3 - 2</t>
  </si>
  <si>
    <t>V20192 is the third of up to three Weapons for the offense shown in V20062.</t>
  </si>
  <si>
    <t>V20193</t>
  </si>
  <si>
    <t>WEAPON / FORCE 3 - 3</t>
  </si>
  <si>
    <t>V20193 is the third of up to three Weapons for the offense shown in V20063.</t>
  </si>
  <si>
    <t>V20201</t>
  </si>
  <si>
    <t>BIAS MOTIVATION 1 - 1</t>
  </si>
  <si>
    <t>Anti-White</t>
  </si>
  <si>
    <t xml:space="preserve">V20201 is the first of up to five Bias Motivation variables for the offense shown in V20061. This indicates any bias motivation in the commission of this offense.  LEAs can enter up to five bias motivations per offense type. </t>
  </si>
  <si>
    <t>Data Element 08A - Bias Motivation</t>
  </si>
  <si>
    <t>Anti-Black or African American</t>
  </si>
  <si>
    <t>Anti-American Indian or Alaska Native</t>
  </si>
  <si>
    <t>Anti-Asian</t>
  </si>
  <si>
    <t>Anti-Multi-Racial Group</t>
  </si>
  <si>
    <t>Anti-Native Hawaiian or Other Pacific Islander</t>
  </si>
  <si>
    <t>Anti-Jewish</t>
  </si>
  <si>
    <t>Anti-Catholic</t>
  </si>
  <si>
    <t>Anti-Protestant</t>
  </si>
  <si>
    <t>Anti-Islamic (Muslim)</t>
  </si>
  <si>
    <t>Anti-Other Religion</t>
  </si>
  <si>
    <t>Anti-Multi-Religious Group</t>
  </si>
  <si>
    <t>Anti-Atheism/Agnosticism</t>
  </si>
  <si>
    <t>Anti-Mormon</t>
  </si>
  <si>
    <t>Anti-Jehovah's Witness</t>
  </si>
  <si>
    <t>Anti-Eastern Orthodox (Greek, Russian, etc.)</t>
  </si>
  <si>
    <t>Anti-Other Christian</t>
  </si>
  <si>
    <t>Anti-Buddhist</t>
  </si>
  <si>
    <t>Anti-Hindu</t>
  </si>
  <si>
    <t>Anti-Sikh</t>
  </si>
  <si>
    <t>Anti-Arab</t>
  </si>
  <si>
    <t>Anti-Hispanic or Latino</t>
  </si>
  <si>
    <t>Anti-Not Hispanic or Latino</t>
  </si>
  <si>
    <t>Anti-Gay</t>
  </si>
  <si>
    <t>Anti-Lesbian</t>
  </si>
  <si>
    <t>Anti-Lesbian, Gay, Bisexual, or Transgender, Mixed Group (LGBT)</t>
  </si>
  <si>
    <t>Anti-Heterosexual</t>
  </si>
  <si>
    <t>Anti-Bisexual</t>
  </si>
  <si>
    <t>Anti-Physical Disability</t>
  </si>
  <si>
    <t>Anti-Mental Disability</t>
  </si>
  <si>
    <t>Anti-Male</t>
  </si>
  <si>
    <t>Anti-Female</t>
  </si>
  <si>
    <t>Anti-Transgender</t>
  </si>
  <si>
    <t>Anti-Gender Non-Conforming</t>
  </si>
  <si>
    <t>Unknown</t>
  </si>
  <si>
    <t>V20202</t>
  </si>
  <si>
    <t>BIAS MOTIVATION 1 - 2</t>
  </si>
  <si>
    <t>11 to 99</t>
  </si>
  <si>
    <t>See Value Reference 5 in Common Values tab for bias motivation codes</t>
  </si>
  <si>
    <t xml:space="preserve">V20202 is the first of up to five Bias Motivation variables for the offense shown in V20062. This indicates any bias motivation in the commission of this offense.  LEAs can enter up to five bias motivations per offense type. </t>
  </si>
  <si>
    <t>V20203</t>
  </si>
  <si>
    <t>BIAS MOTIVATION 1 - 3</t>
  </si>
  <si>
    <t xml:space="preserve">V20203 is the first of up to five Bias Motivation variables for the offense shown in V20063. This indicates any bias motivation in the commission of this offense.  LEAs can enter up to five bias motivations per offense type. </t>
  </si>
  <si>
    <t>V2020B1</t>
  </si>
  <si>
    <t>BIAS MOTIVATION 2 - 1</t>
  </si>
  <si>
    <t xml:space="preserve">V2020B1 is the second of up to five Bias Motivation variables for the offense shown in V20061. This indicates any bias motivation in the commission of this offense. LEAs can enter up to five bias motivations per offense type. </t>
  </si>
  <si>
    <t>V2020B2</t>
  </si>
  <si>
    <t>BIAS MOTIVATION 2 - 2</t>
  </si>
  <si>
    <t xml:space="preserve">V2020B2 is the second of up to five Bias Motivation variables for the offense shown in V20062. This indicates any bias motivation in the commission of this offense.  LEAs can enter up to five bias motivations per offense type. </t>
  </si>
  <si>
    <t>V2020B3</t>
  </si>
  <si>
    <t>BIAS MOTIVATION 2 - 3</t>
  </si>
  <si>
    <t xml:space="preserve">V2020B3 is the second of up to five Bias Motivation variables for the offense shown in V20063. This indicates any bias motivation in the commission of this offense.  LEAs can enter up to five bias motivations per offense type. </t>
  </si>
  <si>
    <t>V2020C1</t>
  </si>
  <si>
    <t>BIAS MOTIVATION 3 - 1</t>
  </si>
  <si>
    <t xml:space="preserve">V2020C1 is the third of up to five Bias Motivation variables for the offense shown in V20061. This indicates any bias motivation in the commission of this offense.  LEAs can enter up to five bias motivations per offense type. </t>
  </si>
  <si>
    <t>V2020C2</t>
  </si>
  <si>
    <t>BIAS MOTIVATION 3 - 2</t>
  </si>
  <si>
    <t xml:space="preserve">V2020C2 is the third of up to five Bias Motivation variables for the offense shown in V20062. This indicates any bias motivation in the commission of this offense.  LEAs can enter up to five bias motivations per offense type. </t>
  </si>
  <si>
    <t>V2020C3</t>
  </si>
  <si>
    <t>BIAS MOTIVATION 3 - 3</t>
  </si>
  <si>
    <t xml:space="preserve">V2020C3 is the third of up to five Bias Motivation variables for the offense shown in V20063. This indicates any bias motivation in the commission of this offense.  LEAs can enter up to five bias motivations per offense type. </t>
  </si>
  <si>
    <t>V2020D1</t>
  </si>
  <si>
    <t>BIAS MOTIVATION 4 - 1</t>
  </si>
  <si>
    <t xml:space="preserve">V2020D1 is the fourth of up to five Bias Motivation variables for the offense shown in V20061. This indicates any bias motivation in the commission of this offense.  LEAs can enter up to five bias motivations per offense type. </t>
  </si>
  <si>
    <t>V2020D2</t>
  </si>
  <si>
    <t>BIAS MOTIVATION 4 - 2</t>
  </si>
  <si>
    <t xml:space="preserve">V2020D2 is the fourth of up to five Bias Motivation variables for the offense shown in V20062. This indicates any bias motivation in the commission of this offense.  LEAs can enter up to five bias motivations per offense type. </t>
  </si>
  <si>
    <t>V2020D3</t>
  </si>
  <si>
    <t>BIAS MOTIVATION 4 - 3</t>
  </si>
  <si>
    <t xml:space="preserve">V2020D3 is the fourth of up to five Bias Motivation variables for the offense shown in V20063. This indicates any bias motivation in the commission of this offense.  LEAs can enter up to five bias motivations per offense type. </t>
  </si>
  <si>
    <t>V2020E1</t>
  </si>
  <si>
    <t>BIAS MOTIVATION 5 - 1</t>
  </si>
  <si>
    <t xml:space="preserve">V2020E1 is the fifth of up to five Bias Motivation variables for the offense shown in V20061. This indicates any bias motivation in the commission of this offense.  LEAs can enter up to five bias motivations per offense type. </t>
  </si>
  <si>
    <t>V2020E2</t>
  </si>
  <si>
    <t>BIAS MOTIVATION 5 - 2</t>
  </si>
  <si>
    <t xml:space="preserve">V2020E2 is the fifth of up to five Bias Motivation variables for the offense shown in V20062. This indicates any bias motivation in the commission of this offense.  LEAs can enter up to five bias motivations per offense type. </t>
  </si>
  <si>
    <t>V2020E3</t>
  </si>
  <si>
    <t>BIAS MOTIVATION 5 - 3</t>
  </si>
  <si>
    <t xml:space="preserve">V2020E3 is the fifth of up to five Bias Motivation variables for the offense shown in V20063. This indicates any bias motivation in the commission of this offense.  LEAs can enter up to five bias motivations per offense type. </t>
  </si>
  <si>
    <t>V30061</t>
  </si>
  <si>
    <t>TYPE PROPERTY LOSS - 1</t>
  </si>
  <si>
    <t xml:space="preserve">V30061 shows the first type of Property Loss associated with this incident. LEAs report separate property information for each type of loss/etc., when the incident involved Kidnapping/Abduction, Crimes Against Property, Drug/Narcotic Offenses, and Gambling Offenses. Property data entered into data elements 14 through 22 will include the TOTAL losses, recoveries, seizures, etc., for all the VICTIMS in this incident. If Type Property Loss/Etc. is "1" (None) or "8" (Unknown), data elements 15-22 (V30071-V30153) will be blank unless "1" (None) was entered and the offense is 35A, then data element 20 (Suspected Drug Type, V30161-V30163) will be present. An agency should report property stolen in its jurisdiction only. Likewise, only the agency that reported the property stolen can report the property recovered even if another jurisdiction recovered the property. </t>
  </si>
  <si>
    <t>Data Element 14 - Type Property Loss/Etc.</t>
  </si>
  <si>
    <t>Property</t>
  </si>
  <si>
    <t>Burned (includes damage caused in fighting the fire)</t>
  </si>
  <si>
    <t>Counterfeited/Forged</t>
  </si>
  <si>
    <t>Destroyed/Damaged Vandalized</t>
  </si>
  <si>
    <t xml:space="preserve">Recovered (to impound property that was previously stolen) </t>
  </si>
  <si>
    <t>Seized (to impound property that was not previously stolen)</t>
  </si>
  <si>
    <t>Stolen/Etc.  (includes bribed, defrauded, embezzled, extorted, ransomed, robbed, etc.)</t>
  </si>
  <si>
    <t>V30062</t>
  </si>
  <si>
    <t>TYPE PROPERTY LOSS - 2</t>
  </si>
  <si>
    <t>1 to 7</t>
  </si>
  <si>
    <t>See Value Reference 14 in Common Values tab for property loss codes</t>
  </si>
  <si>
    <t xml:space="preserve">V30062 shows the second type of Property Loss associated with this incident. LEAs report separate property information for each type of loss/etc., when the incident involved Kidnapping/Abduction, Crimes Against Property, Drug/Narcotic Offenses, and Gambling Offenses. Property data entered into data elements 14 through 22 will include the TOTAL losses, recoveries, seizures, etc., for all the VICTIMS in this incident. If Type Property Loss/Etc. is "1" (None) or "8" (Unknown), data elements 15-22 (V30071-V30153) will be blank unless "1" (None) was entered and the offense is 35A, then data element 20 (Suspected Drug Type, V30161-V30163) will be present. An agency should report property stolen in its jurisdiction only. Likewise, only the agency that reported the property stolen can report the property recovered even if another jurisdiction recovered the property. </t>
  </si>
  <si>
    <t>V30063</t>
  </si>
  <si>
    <t>TYPE PROPERTY LOSS - 3</t>
  </si>
  <si>
    <t xml:space="preserve">V30063 shows the second type of Property Loss associated with this incident. LEAs report separate property information for each type of loss/etc., when the incident involved Kidnapping/Abduction, Crimes Against Property, Drug/Narcotic Offenses, and Gambling Offenses. Property data entered into data elements 14 through 22 will include the TOTAL losses, recoveries, seizures, etc., for all the VICTIMS in this incident. If Type Property Loss/Etc. is "1" (None) or "8" (Unknown), data elements 15-22 (V30071-V30153) will be blank unless "1" (None) was entered and the offense is 35A, then data element 20 (Suspected Drug Type, V30161-V30163) will be present. An agency should report property stolen in its jurisdiction only. Likewise, only the agency that reported the property stolen can report the property recovered even if another jurisdiction recovered the property. </t>
  </si>
  <si>
    <t>V30071</t>
  </si>
  <si>
    <t>PROPERTY DESCRIPTION - 1</t>
  </si>
  <si>
    <t>Value Reference 3 in Common Values tab</t>
  </si>
  <si>
    <t>V30071 reports first Property Description for the Property Loss in V30061. LEAs can report up to ten property descriptions per type of property loss, etc. If more than ten types of property are involved, the nine most valuable should be specified with property description codes and the remaining properties combined and coded as 77 = Other.</t>
  </si>
  <si>
    <t>Data Element 15 - Property Description</t>
  </si>
  <si>
    <t>Aircraft</t>
  </si>
  <si>
    <t>01 = Aircraft machines or devices capable of atmospheric flight; airplanes, helicopters, dirigibles, gliders, ultralights, hot air balloons, blimps, etc. Note: This data value does not include toy planes; LEAs should classify these as 19 = Merchandise or 77 = Other, as appropriate.</t>
  </si>
  <si>
    <t>02 = Alcohol any intoxicating liquors containing alcohol used for human consumption; alcoholic beverages, i.e., beer, wine, and liquor Note: Denatured alcohol may be classified as either 45 = Chemicals or 64 = Fuel depending on how it was used in the incident. LEAs should classify rubbing alcohol as 08 = Consumable Goods.</t>
  </si>
  <si>
    <t>Automobiles</t>
  </si>
  <si>
    <t>03 = Automobiles any passenger vehicles designed for operation on ordinary roads and typically having four wheels and a motor with the primary purpose of transporting people other than public transportation; sedans, taxicabs, minivans, sport-utility vehicles, limousines, and other similar motor vehicles</t>
  </si>
  <si>
    <t>Bicycles</t>
  </si>
  <si>
    <t>04 = Bicycles vehicles usually propelled by pedals, connected to the wheel by a chain, and have handlebars for steering and a saddle-like seat; tandem bicycles, unicycles, and tricycles</t>
  </si>
  <si>
    <t>Buses</t>
  </si>
  <si>
    <t>05 = Buses motor vehicles specifically designed, but not necessarily used, to transport groups of people on a commercial basis; trolleys, school/coach/tourist/double-decker buses, commercial vans, etc.</t>
  </si>
  <si>
    <t>Clothes/furs</t>
  </si>
  <si>
    <t>06 = Clothes/Furs garments for the body, articles of dress, wearing apparel for human use; accessories such as belts, shoes, scarves, ties, etc.; eyewear/glasses, hearing aids, etc.</t>
  </si>
  <si>
    <t>Computer hardware/software</t>
  </si>
  <si>
    <t>07 = Computer Hardware/Software electrical components making up a computer system, written programs/ procedures/rules/associated documentation pertaining to the operation of a computer system stored in read/write memory; computers, printers, storage media, video games, software packages, video consoles such as Wii®, PlayStation®, and Xbox®</t>
  </si>
  <si>
    <t>Consumable goods</t>
  </si>
  <si>
    <t>08 = Consumable Goods expendable items used by humans for nutrition, enjoyment, or hygiene; food, non-alcoholic beverages, grooming products, cigarettes, firewood, etc.</t>
  </si>
  <si>
    <t>Credit/debit cards</t>
  </si>
  <si>
    <t>09 = Credit/Debit Cards  and/or the account number associated with the cards that function like a check and through which payments or credit for purchases or services are made electronically to the bank accounts of participating establishments directly from the cardholders’ accounts; automated teller machine (ATM) cards, electronic benefit transfer (EBT) cards. Note: This data value does not include gift cards; LEAs should classify these as77 = Other.</t>
  </si>
  <si>
    <t>Drugs/narcotics</t>
  </si>
  <si>
    <t>10 = Drugs/Narcotics substances such as narcotics or hallucinogens that affect the central nervous system causing changes in behavior and often addiction; prescription, over-the-counter, legal, and illegal drugs</t>
  </si>
  <si>
    <t>Drug/narcotic equip.</t>
  </si>
  <si>
    <t>11 = Drug/Narcotic Equipment unlawful articles, items, products, etc. used to prepare and consume drugs or narcotics; glass pipes, bongs, pop cans, methamphetamine (meth) labs, etc.</t>
  </si>
  <si>
    <t>Farm equipment</t>
  </si>
  <si>
    <t>12 = Farm Equipment any kind of machinery used on a farm to conduct farming; tractors, combines, etc.</t>
  </si>
  <si>
    <t>Firearms</t>
  </si>
  <si>
    <t>13 = Firearms weapons that fire a projectile by force of an explosion; handguns, rifles, shotguns, assault rifles, semiautomatics, homemade guns, flare guns, etc. Note: This data value does not include “BB,” pellet, or gas-powered guns. LEAs should classify these as 80 = Weapons – Other.</t>
  </si>
  <si>
    <t>Gambling equipment</t>
  </si>
  <si>
    <t>14 = Gambling Equipment any equipment or devices used to produce, manufacture, or perpetrate gambling; slot machines, keno, card tables, poker chips, bingo, raffles, lottery tickets, etc.</t>
  </si>
  <si>
    <t>Heavy construction/industrial equipment</t>
  </si>
  <si>
    <t>15 = Heavy Construction/Industrial Equipment large-scale equipment used in the construction of buildings, roads, etc.; cranes, bulldozers, steamrollers, oil[1]drilling rigs, backhoes, excavators, etc.</t>
  </si>
  <si>
    <t>Household goods</t>
  </si>
  <si>
    <t>16 = Household Goods items normally used to furnish a residence; furniture, appliances, utensils, air conditioning/heating equipment, mailboxes, household lighting, etc. Note: This data value does not include radios, televisions, digital video disc (DVD) or compact disc (CD) players, etc.; LEAs should classify these as 26 = Radios/TVs/VCRs/DVD Players and the media for such devices as 27 = Recordings – Audio/Visual.</t>
  </si>
  <si>
    <t>Jewelry/precious metals/gems</t>
  </si>
  <si>
    <t>17 = Jewelry/Precious Metals/Gems articles made of gold, silver, precious stones, etc. used for personal adornment; bracelets, necklaces, rings, watches, platinum, loose gems, etc.</t>
  </si>
  <si>
    <t>Livestock</t>
  </si>
  <si>
    <t>18 = Livestock domesticated animals raised for home use or profit; cattle, chickens, hogs, horses, sheep, bees, household pets such as dogs and cats if commercially raised for profit, animals raised and/or used for illegal gambling, e.g., dogs, roosters, etc.</t>
  </si>
  <si>
    <t>Merchandise</t>
  </si>
  <si>
    <t>19 = Merchandise Items or goods which are exposed or held for sale Note: LEAs should use a more specific data value whenever possible.</t>
  </si>
  <si>
    <t>Money</t>
  </si>
  <si>
    <t>20 = Money any circulating medium of exchange, legal tender, currency; coins, paper money, demand deposits, etc.; counterfeited currency</t>
  </si>
  <si>
    <t>Negotiable instruments</t>
  </si>
  <si>
    <t>21 = Negotiable Instruments documents, other than currency, that are payable without restriction; an unconditional promise or order of payment to a holder upon issue, possession, on demand, or at a specific time; endorsed checks (including forged checks that have been endorsed), endorsed money orders, endorsed traveler’s checks, bearer checks, and bearer bonds</t>
  </si>
  <si>
    <t>Nonnegotiable instruments</t>
  </si>
  <si>
    <t>22 = Non-Negotiable Instruments documents requiring further action to become negotiable; unendorsed checks, money orders, traveler’s checks, stocks, bonds, blank checks, etc.</t>
  </si>
  <si>
    <t>Office-type equipment</t>
  </si>
  <si>
    <t>23 = Office-type Equipment items normally used in an office or business setting; calculators, cash registers, copying machines, facsimile machines, shredders, etc. Note: LEAs should use a more specific data value whenever possible.</t>
  </si>
  <si>
    <t>Other motor vehicles</t>
  </si>
  <si>
    <t>24 = Other Motor Vehicles motorized vehicles that do not fit the definition of automobile, bus, truck, or recreational vehicle; motorcycles, motor scooters, trail bikes, mopeds, snowmobiles, motorized golf carts, motorized wheelchairs, all-terrain vehicles, go-carts, Segway's®, etc.</t>
  </si>
  <si>
    <t>Purses/handbags/wallets</t>
  </si>
  <si>
    <t>25 = Purses/Handbags/Wallets bags or pouches used for carrying articles such as money, credit/debit cards, keys, photographs, and other miscellaneous items; briefcases, fanny packs, and backpacks when used as a purse or wallet</t>
  </si>
  <si>
    <t>Radios/tvs/vcrs/dvd players</t>
  </si>
  <si>
    <t>26 = Radios/TVs/VCRs/DVD Players items used to transmit audible signals and visual images of moving and stationary objects; high fidelity and stereo equipment, CD players, MP3 players, cable boxes, etc. Note: This data value does not include radios/stereos installed in vehicles; LEAs should classify these as 38 = Vehicle Parts/Accessories.</t>
  </si>
  <si>
    <t>Recordings-audio/visual</t>
  </si>
  <si>
    <t>27 = Recordings – Audio/Visual phonograph records or blank or recorded tapes or discs upon which the user records sound and/or visual images; compact discs (CDs), digital video discs (DVDs), cassettes, VHS tapes, etc.</t>
  </si>
  <si>
    <t>Recreational vehicles</t>
  </si>
  <si>
    <t>28 = Recreational Vehicles motor vehicles that are specifically designed, but not necessarily used, to transport people and also provide them temporary lodging for recreational purposes; motor homes</t>
  </si>
  <si>
    <t>Structures-single occupancy dwellings</t>
  </si>
  <si>
    <t>29 = Structures – Single Occupancy Dwellings buildings occupied by single families, individuals, or housemates, commonly referred to as houses, mobile homes, townhouses, duplexes, etc.</t>
  </si>
  <si>
    <t>Structures-other dwellings</t>
  </si>
  <si>
    <t>30 = Structures – Other Dwellings any other residential dwellings not meeting the definition of 29 = Structures – Single Occupancy Dwellings; apartments, tenements, flats, boarding houses, dormitories; temporary living quarters such as hotels, motels, inns, bed and breakfasts</t>
  </si>
  <si>
    <t>Structures-commercial/business</t>
  </si>
  <si>
    <t>31 = Structures – Other Commercial/Business buildings designated for or occupied by enterprises engaged in the buying and selling of commodities or services, commercial trade, or forms of gainful activity that have the objective of supplying commodities; stores, office buildings, restaurants, etc.</t>
  </si>
  <si>
    <t>Structures-industrial/manufacturing</t>
  </si>
  <si>
    <t>32 = Structures – Industrial/Manufacturing buildings designated for or occupied by enterprises engaged in the production or distribution of goods, refined and unrefined, for use by industry; factories, plants, assembly lines, etc.</t>
  </si>
  <si>
    <t>Structures-public/community</t>
  </si>
  <si>
    <t>33 = Structures – Public/Community buildings used by a group of people for social/cultural/group/recreational activities, common interests, classes, etc.; colleges, hospitals, jails, libraries, meeting halls, passenger terminals, religious buildings, schools, sports arenas, etc.</t>
  </si>
  <si>
    <t>Structures-storage</t>
  </si>
  <si>
    <t>34 = Structures – Storage buildings used for storing goods, belongings, merchandise, etc.; barns, garages, storehouses, warehouses, sheds, etc.</t>
  </si>
  <si>
    <t>Structures-other</t>
  </si>
  <si>
    <t>35 = Structures – Other any other types of structures not fitting the descriptions of the previous types of structures listed ( in Data Values 29 through 34); outbuildings, monuments, buildings under constructions, etc.</t>
  </si>
  <si>
    <t>Tools-power/hand</t>
  </si>
  <si>
    <t>36 = Tools hand-held implements that are used in accomplishing work; hand and power tools</t>
  </si>
  <si>
    <t>Trucks</t>
  </si>
  <si>
    <t>37 = Trucks motor vehicles which are specifically designed, but not necessarily used, to transport cargo on a commercial basis, or vehicles designed for transporting loads</t>
  </si>
  <si>
    <t>Vehicle parts/accessories</t>
  </si>
  <si>
    <t>38 = Vehicle Parts/Accessories items attached to the inside or outside of a vehicle; motor vehicle batteries, engines, transmissions, heaters, hubcaps, tires, radios, CD/DVD players, automotive global positioning system (GPS) navigation systems, Radar Device, etc.</t>
  </si>
  <si>
    <t>Watercraft</t>
  </si>
  <si>
    <t>39 = Watercraft vehicles used in the water, propelled by a motor, paddle, or sail; motorboats, sailboats, canoes, fishing boats, jet skis, etc.</t>
  </si>
  <si>
    <t>Aircraft parts/accessories</t>
  </si>
  <si>
    <t>41 = Aircraft Parts/Accessories parts or accessories of an aircraft, whether inside or outside Note: This data value does not include aircrafts that are intact or model/toy planes;LEAs should classify complete aircraft as 01 = Aircraft and model/toy planes as 77 = Other.</t>
  </si>
  <si>
    <t>Artistic supplies/accessories</t>
  </si>
  <si>
    <t>42 = Artistic Supplies/Accessories items or equipment used to create or maintain paintings, sculptures, crafts, etc.; frames, oil paints, clay</t>
  </si>
  <si>
    <t>Building materials</t>
  </si>
  <si>
    <t>43 = Building Materials items used to construct buildings; lumber, concrete, gravel, drywall, bricks, plumbing supplies, uninstalled windows, uninstalled doors, etc. Note: This data value does not include items stolen from a completed building. LEAs should classify copper wire, aluminum, etc., as 71 = Metals, Non-Precious.</t>
  </si>
  <si>
    <t>Camping/hunting/fishing equipment/supplies</t>
  </si>
  <si>
    <t>44 = Camping/Hunting/Fishing Equipment/Supplies items, tools, or objects used for recreational camping, hunting, or fishing; tents, camp stoves, fishing poles, sleeping bags, etc. Note: LEAs should classify rifles, pistols, and shotguns as 13 = Firearms.</t>
  </si>
  <si>
    <t>Chemicals</t>
  </si>
  <si>
    <t>45 = Chemicals substances with distinct molecular compositions that are produced by or used in chemical processes; herbicides, paint thinner, insecticides, industrial or household products, solvents, fertilizers, lime, mineral oil, antifreeze, etc. Note: LEAs should classify chemicals used in conjunction with illegal drug activity as 10 = Drugs/Narcotics or 11 = Drug/Narcotic Equipment, as appropriate.</t>
  </si>
  <si>
    <t>Collections/collectibles</t>
  </si>
  <si>
    <t>46 = Collections/Collectibles objects that are collected because they arouse interest due to being novel, rare, bizarre, or valuable; art objects, stamp/baseball/comic book collections Note: LEAs should use a more specific data value whenever possible. For example, a collection of old guns should be classified as 13 = Firearms.</t>
  </si>
  <si>
    <t>Crops</t>
  </si>
  <si>
    <t>47 = Crops cultivated plants or agricultural produce grown for commercial, human, or livestock consumption and use that is usually sold in bulk; grains, fruits, vegetables, tobacco, cotton Note: This data value does not include crops that yield illegal substances. LEAs should classify crops used in conjunction with illegal drug activity as 10 = Drugs/ Narcotics or 11 = Drug/Narcotic Equipment, as appropriate.</t>
  </si>
  <si>
    <t>Documents/personal or business</t>
  </si>
  <si>
    <t>48 = Documents/Personal or Business includes affidavits, applications, certificates, credit card documents, savings account books, titles, deposit slips, pawn shop slips, patents, blueprints, bids, proposals, personal files, and U.S. mail Note: This data value does not include identity documents (65 = Identity Documents)</t>
  </si>
  <si>
    <t>49 = Explosives devices that explode or cause an explosion; bombs, dynamite, Molotov cocktails, fireworks, ammunition, etc.</t>
  </si>
  <si>
    <t>Firearm accessories</t>
  </si>
  <si>
    <t>59 = Firearm Accessories items used in conjunction with a firearm to improve ease of use or maintenance; gun belts, cases, cleaning tools/equipment, targets, aftermarket stocks, laser sights,rifle/spotting/handgun scopes</t>
  </si>
  <si>
    <t>Fuel</t>
  </si>
  <si>
    <t>64 = Fuel products used to produce energy; coal, gasoline, diesel, biodiesel, natural gas, oil</t>
  </si>
  <si>
    <t>Identity documents</t>
  </si>
  <si>
    <t>65 = Identity Documents formal documents and/or their numbers that provide proof pertaining to a specific individual’s identity; passports, visas, driver’s licenses, Social Security cards, alien registration cards, voter registration cards, etc.</t>
  </si>
  <si>
    <t>Identity–intangible</t>
  </si>
  <si>
    <t>66 = Identity – Intangible sets of characteristics or behavioral or personal traits by which an entity or person is recognized or known; damaged reputation, disclosed confidential information, etc.</t>
  </si>
  <si>
    <t>Law enforcement equipment</t>
  </si>
  <si>
    <t>67 = Law Enforcement Equipment anything specifically used by LE personnel during the performance of their official duties; vests, uniforms, handcuffs, flashlights, nightsticks, badges, etc.; canines (K-9s), horses, Tasers, etc. Note: This data value does not include firearms. LEAs should classify firearms as 13 = Firearms and should select the most appropriate motor vehicle or other mobile property data value when applicable, e.g., 01 = Aircraft, 39 = Watercraft, 24 = Other Motor Vehicles.</t>
  </si>
  <si>
    <t>Lawn/yard/garden equipment</t>
  </si>
  <si>
    <t>68 = Lawn/Yard/Garden Equipment equipment used for maintaining and decorating lawns and yards; mowers, line trimmers, tools, tillers, etc.Note: This data value does not include plants, trees, fountains, bird baths, etc.</t>
  </si>
  <si>
    <t>Logging equipment</t>
  </si>
  <si>
    <t>69 = Logging Equipment equipment specifically used by logging industry personnel during the performance of their duties; choker cables, binders, blocks, etc.</t>
  </si>
  <si>
    <t>Medical/medical lab equipment</t>
  </si>
  <si>
    <t>70 = Medical/Medical Lab Equipment equipment specifically used in the medical field; X-ray machines, testing equipment, MRI (magnetic resonance imaging) machines, ultrasound machines, wheelchairs, stethoscopes, etc.</t>
  </si>
  <si>
    <t>Metals, non-precious</t>
  </si>
  <si>
    <t>71 = Metals, Non-Precious base metals or alloys possessing luster, malleability, ductility, and conductivity of electricity and heat; ferrous and non-ferrous metals such as iron, steel, tin, aluminum, copper, brass, copper wire, copper pipe, etc.</t>
  </si>
  <si>
    <t>Musical instruments</t>
  </si>
  <si>
    <t>72 = Musical Instruments instruments relating to or capable of producing music; percussion, brass, woodwind, and string instruments, etc.; guitar strings, picks, drum sticks, etc.</t>
  </si>
  <si>
    <t>Pets</t>
  </si>
  <si>
    <t>73 = Pets animals kept for pleasure or companionship, other than livestock; cats, dogs, household birds, fish, rodents, reptiles, and exotic animals raised as pets and not for profit</t>
  </si>
  <si>
    <t>Photographic/optical equipment</t>
  </si>
  <si>
    <t>Portable electronic communications</t>
  </si>
  <si>
    <t>75 = Portable Electronic Communications electronic devices used to communicate audible or visual messages; cell phones, camera phones, pagers, personal digital assistants (PDAs), BlackBerrys®, Gameboy®, iPads®, iPods®, Kindles®, Nooks®, etc.</t>
  </si>
  <si>
    <t>Recreational/sports equipment</t>
  </si>
  <si>
    <t>76 = Recreational/Sports Equipment equipment and materials used for recreational purposes, or during sports activities; skis, balls, gloves, weights, nets, bats, rackets, team uniforms, etc.</t>
  </si>
  <si>
    <t>Other</t>
  </si>
  <si>
    <t>77 = Other all other property not fitting the specific descriptions of the data values identified</t>
  </si>
  <si>
    <t>Trailers</t>
  </si>
  <si>
    <t>78 = Trailers transportation devices designed to be hauled by a motor vehicle; truck trailers, semi-trailers, utility trailers, farm trailers, etc.</t>
  </si>
  <si>
    <t>Watercraft equipment/parts/accessories</t>
  </si>
  <si>
    <t>79 = Watercraft Equipment/Parts/Accessories watercraft equipment or accessories that are used for the crafts’ maintenance or operation; buoys, life preservers, paddles, sails. Note: This data value does not include accessories for water sports. LEAs should classify these as 76 = Recreational/Sports Equipment.</t>
  </si>
  <si>
    <t>Weapons–other</t>
  </si>
  <si>
    <t>80 = Weapons – Other weapons not classified under other categories; knives, swords, nunchakus, brass knuckles, crossbows, bows and arrows, pepper spray, Tasers, sling shots, “BB” guns, pellet guns, gas[1]powered guns, paintball guns, etc.</t>
  </si>
  <si>
    <t>Pending inventory (of property)</t>
  </si>
  <si>
    <t>88 = Pending Inventory items whose property description is unknown until the LEA conducts an inventory</t>
  </si>
  <si>
    <t>Special category</t>
  </si>
  <si>
    <t>V30072</t>
  </si>
  <si>
    <t>PROPERTY DESCRIPTION - 2</t>
  </si>
  <si>
    <t>1 to 99</t>
  </si>
  <si>
    <t xml:space="preserve">See Value Reference 12 in Common Values tab for Property Description </t>
  </si>
  <si>
    <t xml:space="preserve">V30072 reports first Property Description for the Property Loss in V30062. LEAs can report up to ten property descriptions per type of property loss, etc. If more than ten types of property are involved, the nine most valuable should be specified with property description codes and the remaining properties combined and coded as 77 = Other. </t>
  </si>
  <si>
    <t>V30073</t>
  </si>
  <si>
    <t>PROPERTY DESCRIPTION - 3</t>
  </si>
  <si>
    <t>V30073 reports first Property Description for the Property Loss in V30063. LEAs can report up to ten property descriptions per type of property loss, etc. If more than ten types of property are involved, the nine most valuable should be specified with property description codes and the remaining properties combined and coded as 77 = Other.</t>
  </si>
  <si>
    <t>V30081</t>
  </si>
  <si>
    <t>VALUE OF PROPERTY - 1</t>
  </si>
  <si>
    <t xml:space="preserve">V30081 is the total dollar value (in whole dollars) for the Property Description in V30071. LEAs can enter up to ten values to match the up to ten property descriptions associated with each Property Segment (i.e., each type of property loss/etc.) in the incident. </t>
  </si>
  <si>
    <t>Data Element 16 - Value of Property</t>
  </si>
  <si>
    <t>V30082</t>
  </si>
  <si>
    <t>VALUE OF PROPERTY - 2</t>
  </si>
  <si>
    <t xml:space="preserve">V30082 is the total dollar value (in whole dollars) for the Property Description in V30072. LEAs can enter up to ten values to match the up to ten property descriptions associated with each Property Segment (i.e., each type of property loss/etc.) in the incident. </t>
  </si>
  <si>
    <t>V30083</t>
  </si>
  <si>
    <t>VALUE OF PROPERTY - 3</t>
  </si>
  <si>
    <t xml:space="preserve">V30083 is the total dollar value (in whole dollars) for the Property Description in V30073. LEAs can enter up to ten values to match the up to ten property descriptions associated with each Property Segment (i.e., each type of property loss/etc.) in the incident. </t>
  </si>
  <si>
    <t>V30091</t>
  </si>
  <si>
    <t>DATE RECOVERED - 1</t>
  </si>
  <si>
    <t>Data Element 17 - Date Recovered</t>
  </si>
  <si>
    <t>V30092</t>
  </si>
  <si>
    <t>DATE RECOVERED - 2</t>
  </si>
  <si>
    <t>V30093</t>
  </si>
  <si>
    <t>DATE RECOVERED - 3</t>
  </si>
  <si>
    <t>V30101</t>
  </si>
  <si>
    <t>NUMBER OF STOLEN MOTOR VEHICLES - 1</t>
  </si>
  <si>
    <t>V30101 shows the number of motor vehicles that were stolen in a Motor Vehicle Theft incident. If motor vehicles (Codes 03, 05, 24, 28, or 37) were stolen and/or recovered, data elements V30101-V30103, V30111-V30113 as applicable, will show the number of vehicles involved. Will be present only if data element V30061 (Type Property Loss/Etc.) was "5" (Recovered) or "7" (Stolen) and the UCR Offense Code was 240 (Motor Vehicle Theft). If number is unknown, "00" will be present.  LEAs should not report motor vehicles taken as the proceeds of other offenses (e.g., Burglary, Fraud, Embezzlement, etc.) In NIBRS, agencies may report up to 99 vehicles stolen per incident.</t>
  </si>
  <si>
    <t>Data Element 18 - Number of Stolen Motor Vehicles</t>
  </si>
  <si>
    <t>V30102</t>
  </si>
  <si>
    <t>NUMBER OF STOLEN MOTOR VEHICLES - 2</t>
  </si>
  <si>
    <t>V30102 shows the number of motor vehicles that were stolen in a Motor Vehicle Theft incident. If motor vehicles (Codes 03, 05, 24, 28, or 37) were stolen and/or recovered, data elements V30101-V30103, V30111-V30113 as applicable, will show the number of vehicles involved. Will be present only if data element V30061-V30063 (Type Property Loss/Etc.) was "5" (Recovered) or "7" (Stolen) and the UCR Offense Code was 240 (Motor Vehicle Theft). If number is unknown, "00" will be present.  LEAs should not report motor vehicles taken as the proceeds of other offenses (e.g., Burglary, Fraud, Embezzlement, etc.) In NIBRS, agencies may report up to 99 vehicles stolen per incident.</t>
  </si>
  <si>
    <t>V30103</t>
  </si>
  <si>
    <t>NUMBER OF STOLEN MOTOR VEHICLES - 3</t>
  </si>
  <si>
    <t>V30103 shows the number of motor vehicles that were stolen in a Motor Vehicle Theft incident. If motor vehicles (Codes 03, 05, 24, 28, or 37) were stolen and/or recovered, data elements V30101-V30103, V30111-V30113 as applicable, will show the number of vehicles involved. Will be present only if data element V30061-V30063 (Type Property Loss/Etc.) was "5" (Recovered) or "7" (Stolen) and the UCR Offense Code was 240 (Motor Vehicle Theft). If number is unknown, "00" will be present.  LEAs should not report motor vehicles taken as the proceeds of other offenses (e.g., Burglary, Fraud, Embezzlement, etc.) In NIBRS, agencies may report up to 99 vehicles stolen per incident.</t>
  </si>
  <si>
    <t>V30111</t>
  </si>
  <si>
    <t>NUMBER OF RECOVERED MOTOR VEHICLES - 1</t>
  </si>
  <si>
    <t>V30111 indicates how many motor vehicles an LEA recovered in a motor vehicle theft incident.  If motor vehicles (Codes 03, 05, 24, 28, or 37) were stolen and/or recovered, data elements V30101-V30103, V30111-V30113 as applicable, will show the number of vehicles involved. Will be present only if data element V30061-V30063 (Type Property Loss/Etc.) was "5" (Recovered) or "7" (Stolen) and the UCR Offense Code was 240 (Motor Vehicle Theft). If number is unknown, "00" will be present. The agency should not report motor vehicles recovered as the proceeds of other offenses, i.e., Burglary, Fraud, Embezzlement, etc. In NIBRS, agencies can report up to 99 vehicles recovered per incident.</t>
  </si>
  <si>
    <t>Data Element 19 - Number of Recovered Motor Vehicles</t>
  </si>
  <si>
    <t>V30112</t>
  </si>
  <si>
    <t>NUMBER OF RECOVERED MOTOR VEHICLES - 2</t>
  </si>
  <si>
    <t>V30112 indicates how many motor vehicles an LEA recovered in a motor vehicle theft incident.  If motor vehicles (Codes 03, 05, 24, 28, or 37) were stolen and/or recovered, data elements V30101-V30103, V30111-V30113 as applicable, will show the number of vehicles involved. Will be present only if data element V30061-V30063 (Type Property Loss/Etc.) was "5" (Recovered) or "7" (Stolen) and the UCR Offense Code was 240 (Motor Vehicle Theft). If number is unknown, "00" will be present. The agency should not report motor vehicles recovered as the proceeds of other offenses, i.e., Burglary, Fraud, Embezzlement, etc. In NIBRS, agencies can report up to 99 vehicles recovered per incident.</t>
  </si>
  <si>
    <t>V30113</t>
  </si>
  <si>
    <t>NUMBER OF RECOVERED MOTOR VEHICLES - 3</t>
  </si>
  <si>
    <t>V30113 indicates how many motor vehicles an LEA recovered in a motor vehicle theft incident.  If motor vehicles (Codes 03, 05, 24, 28, or 37) were stolen and/or recovered, data elements V30101-V30103, V30111-V30113 as applicable, will show the number of vehicles involved. Will be present only if data element V30061-V30063 (Type Property Loss/Etc.) was "5" (Recovered) or "7" (Stolen) and the UCR Offense Code was 240 (Motor Vehicle Theft). If number is unknown, "00" will be present. The agency should not report motor vehicles recovered as the proceeds of other offenses, i.e., Burglary, Fraud, Embezzlement, etc. In NIBRS, agencies can report up to 99 vehicles recovered per incident.</t>
  </si>
  <si>
    <t>V30121</t>
  </si>
  <si>
    <t>SUSPECTED DRUG TYPE 1 - 1</t>
  </si>
  <si>
    <t>Crack Cocaine</t>
  </si>
  <si>
    <t xml:space="preserve">V30121 shows the first Suspected Drug Type and corresponds to the Property Type in V30061 and the Property Description in V30071. V30121 will be present only if there is a Drug/Narcotic Violation offense and Seized is present in data element V30061 and Drugs/Narcotics is present in data element V30071. </t>
  </si>
  <si>
    <t>Data Element 20 - Suspected Drug Type</t>
  </si>
  <si>
    <t>Cocaine (all forms except Crack)</t>
  </si>
  <si>
    <t>Hashish</t>
  </si>
  <si>
    <t>Heroin</t>
  </si>
  <si>
    <t>Marijuana</t>
  </si>
  <si>
    <t>Morphine</t>
  </si>
  <si>
    <t>Opium</t>
  </si>
  <si>
    <t>Other Narcotics</t>
  </si>
  <si>
    <t>LSD</t>
  </si>
  <si>
    <t>PCP</t>
  </si>
  <si>
    <t>Other Hallucinogens</t>
  </si>
  <si>
    <t>Amphetamines/Methamphetamines</t>
  </si>
  <si>
    <t>Other Stimulants</t>
  </si>
  <si>
    <t>Barbiturates</t>
  </si>
  <si>
    <t>Other Depressants</t>
  </si>
  <si>
    <t>Other Drugs: Antidepressants</t>
  </si>
  <si>
    <t>Over 3 Drug Types</t>
  </si>
  <si>
    <t>V30122</t>
  </si>
  <si>
    <t>SUSPECTED DRUG TYPE 1 - 2</t>
  </si>
  <si>
    <t>1 to 93</t>
  </si>
  <si>
    <t>See Value Reference 7 in Common Values tab for drug types</t>
  </si>
  <si>
    <t xml:space="preserve">V30122 shows the first Suspected Drug Type and corresponds to the Property Type in V30062 and the Property Description in V30072. V30122 will be present only if there is a Drug/Narcotic Violation offense and Seized is present in data element V30062 and Drugs/Narcotics is present in data element V30072. </t>
  </si>
  <si>
    <t>Data Element 20</t>
  </si>
  <si>
    <t>V30123</t>
  </si>
  <si>
    <t>SUSPECTED DRUG TYPE 1 - 3</t>
  </si>
  <si>
    <t xml:space="preserve">V30123 shows the first Suspected Drug Type and corresponds to the Property Type in V30063 and the Property Description in V30073. V30123 will be present only if there is a Drug/Narcotic Violation offense and Seized is present in data element V30063 and Drugs/Narcotics is present in data element V30073. </t>
  </si>
  <si>
    <t>V30131</t>
  </si>
  <si>
    <t>ESTIMATED QUANTITY 1 - 1</t>
  </si>
  <si>
    <t xml:space="preserve">V30131 is the number of pounds, grams, items, etc. for the drug/narcotic shown in V30121. If entered, will be right-justified with zero left-fill. The NIBRS Technical Specification indicates nine characters are available to enter the number of  whole pounds, ounces, grams, etc., and three more characters are available to enter the decimal amount (i.e., the quantity expressed in thousandths). LEAs should enter trace amounts of a drug as “000000000001” in this data element. If the substance was sent to a laboratory for analysis, and a response has not yet been received, then agencies must enter 1 = None (i.e., 000000001000)  to indicate None. If more than three drugs or narcotics are involved, the quantities of the two most important (as determined by the reporting agency taking into account their quantity, value, and deadliness) should be entered. Agencies should not enter the quantity of the remaining drugs/narcotics coded as Over 3 Drug Types. Agencies should leave this data element blank. </t>
  </si>
  <si>
    <t>Data Element 21 - Estimated Drug Quantity</t>
  </si>
  <si>
    <t>V30132</t>
  </si>
  <si>
    <t>ESTIMATED QUANTITY 1 - 2</t>
  </si>
  <si>
    <t xml:space="preserve">V30132 is the number of pounds, grams, items, etc. for the drug/narcotic shown in V30122. If entered, will be right-justified with zero left-fill. The NIBRS Technical Specification indicates nine characters are available to enter the number of  whole pounds, ounces, grams, etc., and three more characters are available to enter the decimal amount (i.e., the quantity expressed in thousandths). LEAs should enter trace amounts of a drug as “000000000001” in this data element. If the substance was sent to a laboratory for analysis, and a response has not yet been received, then agencies must enter 1 = None (i.e., 000000001000)  to indicate None. If more than three drugs or narcotics are involved, the quantities of the two most important (as determined by the reporting agency taking into account their quantity, value, and deadliness) should be entered. Agencies should not enter the quantity of the remaining drugs/narcotics coded as Over 3 Drug Types. Agencies should leave this data element blank. </t>
  </si>
  <si>
    <t>V30133</t>
  </si>
  <si>
    <t>ESTIMATED QUANTITY 1 - 3</t>
  </si>
  <si>
    <t xml:space="preserve">V30133 is the number of pounds, grams, items, etc. for the drug/narcotic shown in V30123. If entered, will be right-justified with zero left-fill. The NIBRS Technical Specification indicates nine characters are available to enter the number of  whole pounds, ounces, grams, etc., and three more characters are available to enter the decimal amount (i.e., the quantity expressed in thousandths). LEAs should enter trace amounts of a drug as “000000000001” in this data element. If the substance was sent to a laboratory for analysis, and a response has not yet been received, then agencies must enter 1 = None (i.e., 000000001000)  to indicate None. If more than three drugs or narcotics are involved, the quantities of the two most important (as determined by the reporting agency taking into account their quantity, value, and deadliness) should be entered. Agencies should not enter the quantity of the remaining drugs/narcotics coded as Over 3 Drug Types. Agencies should leave this data element blank. </t>
  </si>
  <si>
    <t>V30141</t>
  </si>
  <si>
    <t>ESTIMATED QTY 1 1/1000TH - 1</t>
  </si>
  <si>
    <t>V30141 is the Estimated Qty 1/1000th for the drug/narcotic shown in V30121, this further breaks it down into thousandths. If estimated quantity above is present, this field will also be present and will be right-justified with zero left-fill.</t>
  </si>
  <si>
    <t>V30142</t>
  </si>
  <si>
    <t>ESTIMATED QTY 1 1/1000TH - 2</t>
  </si>
  <si>
    <t>V30142 is the Estimated Qty 1/1000th for the drug/narcotic shown in V30122, this further breaks it down into thousandths. If estimated quantity above is present, this field will also be present and will be right-justified with zero left-fill.</t>
  </si>
  <si>
    <t>V30143</t>
  </si>
  <si>
    <t>ESTIMATED QTY 1 1/1000TH - 3</t>
  </si>
  <si>
    <t>V30143 is the Estimated Qty 1/1000th for the drug/narcotic shown in V30123, this further breaks it down into thousandths. If estimated quantity above is present, this field will also be present and will be right-justified with zero left-fill.</t>
  </si>
  <si>
    <t>V30151</t>
  </si>
  <si>
    <t>TYPE MEASUREMENT 1 - 1</t>
  </si>
  <si>
    <t>Gram</t>
  </si>
  <si>
    <t xml:space="preserve">V30151 indicates the type of measurement used in quantifying drugs/narcotics shown in V30121. </t>
  </si>
  <si>
    <t>Data Element 22 - Estimated Drug Quantity</t>
  </si>
  <si>
    <t>Kilogram</t>
  </si>
  <si>
    <t>Ounce</t>
  </si>
  <si>
    <t>Pound</t>
  </si>
  <si>
    <t>Milliliter</t>
  </si>
  <si>
    <t>Liter</t>
  </si>
  <si>
    <t>Fluid Ounce</t>
  </si>
  <si>
    <t>Gallon</t>
  </si>
  <si>
    <t>Dosage Unit/Items</t>
  </si>
  <si>
    <t>Number of Plants</t>
  </si>
  <si>
    <t>V30152</t>
  </si>
  <si>
    <t>TYPE MEASUREMENT 1 - 2</t>
  </si>
  <si>
    <t>1 to 10</t>
  </si>
  <si>
    <t>Value Reference 6 in Common Values tab</t>
  </si>
  <si>
    <t xml:space="preserve">V30152 indicates the type of measurement used in quantifying drugs/narcotics shown in V30122. </t>
  </si>
  <si>
    <t>V30153</t>
  </si>
  <si>
    <t>TYPE MEASUREMENT 1 - 3</t>
  </si>
  <si>
    <t xml:space="preserve">V30153 indicates the type of measurement used in quantifying drugs/narcotics shown in V30123. </t>
  </si>
  <si>
    <t>V30161</t>
  </si>
  <si>
    <t>SUSPECTED DRUG TYPE 2 - 1</t>
  </si>
  <si>
    <t xml:space="preserve">V30161 shows the second Suspected Drug Type and corresponds to the Property Type in V30061 and the Property Description in V30071. V30161 will be present only if there is a Drug/Narcotic Violation offense and Seized is present in data element V30061 and Drugs/Narcotics is present in data element V30071. </t>
  </si>
  <si>
    <t>V30162</t>
  </si>
  <si>
    <t>SUSPECTED DRUG TYPE 2 - 2</t>
  </si>
  <si>
    <t xml:space="preserve">V30162 shows the second Suspected Drug Type and corresponds to the Property Type in V30062 and the Property Description in V30072. V30162 will be present only if there is a Drug/Narcotic Violation offense and Seized is present in data element V30062 and Drugs/Narcotics is present in data element V30072. </t>
  </si>
  <si>
    <t>V30163</t>
  </si>
  <si>
    <t>SUSPECTED DRUG TYPE 2 - 3</t>
  </si>
  <si>
    <t xml:space="preserve">V30163 shows the second Suspected Drug Type and corresponds to the Property Type in V30063 and the Property Description in V30073. V30163 will be present only if there is a Drug/Narcotic Violation offense and Seized is present in data element V30063 and Drugs/Narcotics is present in data element V30073. </t>
  </si>
  <si>
    <t>V30171</t>
  </si>
  <si>
    <t>ESTIMATED QUANTITY 2 - 1</t>
  </si>
  <si>
    <t xml:space="preserve">V30171 is the number of pounds, grams, items, etc. for the drug/narcotic shown in V30161. If entered, will be right-justified with zero left-fill. The NIBRS Technical Specification indicates nine characters are available to enter the number of  whole pounds, ounces, grams, etc., and three more characters are available to enter the decimal amount (i.e., the quantity expressed in thousandths). LEAs should enter trace amounts of a drug as “000000000001” in this data element. If the substance was sent to a laboratory for analysis, and a response has not yet been received, then agencies must enter 1 = None (i.e., 000000001000)  to indicate None. If more than three drugs or narcotics are involved, the quantities of the two most important (as determined by the reporting agency taking into account their quantity, value, and deadliness) should be entered. Agencies should not enter the quantity of the remaining drugs/narcotics coded as Over 3 Drug Types. Agencies should leave this data element blank. </t>
  </si>
  <si>
    <t>V30172</t>
  </si>
  <si>
    <t>ESTIMATED QUANTITY 2 - 2</t>
  </si>
  <si>
    <t xml:space="preserve">V30172 is the number of pounds, grams, items, etc. for the drug/narcotic shown in V30162. If entered, will be right-justified with zero left-fill. The NIBRS Technical Specification indicates nine characters are available to enter the number of  whole pounds, ounces, grams, etc., and three more characters are available to enter the decimal amount (i.e., the quantity expressed in thousandths). LEAs should enter trace amounts of a drug as “000000000001” in this data element. If the substance was sent to a laboratory for analysis, and a response has not yet been received, then agencies must enter 1 = None (i.e., 000000001000)  to indicate None. If more than three drugs or narcotics are involved, the quantities of the two most important (as determined by the reporting agency taking into account their quantity, value, and deadliness) should be entered. Agencies should not enter the quantity of the remaining drugs/narcotics coded as Over 3 Drug Types. Agencies should leave this data element blank. </t>
  </si>
  <si>
    <t>V30173</t>
  </si>
  <si>
    <t>ESTIMATED QUANTITY 2 - 3</t>
  </si>
  <si>
    <t xml:space="preserve">V30173 is the number of pounds, grams, items, etc. for the drug/narcotic shown in V30163. If entered, will be right-justified with zero left-fill. The NIBRS Technical Specification indicates nine characters are available to enter the number of  whole pounds, ounces, grams, etc., and three more characters are available to enter the decimal amount (i.e., the quantity expressed in thousandths). LEAs should enter trace amounts of a drug as “000000000001” in this data element. If the substance was sent to a laboratory for analysis, and a response has not yet been received, then agencies must enter 1 = None (i.e., 000000001000)  to indicate None. If more than three drugs or narcotics are involved, the quantities of the two most important (as determined by the reporting agency taking into account their quantity, value, and deadliness) should be entered. Agencies should not enter the quantity of the remaining drugs/narcotics coded as Over 3 Drug Types. Agencies should leave this data element blank. </t>
  </si>
  <si>
    <t>V30181</t>
  </si>
  <si>
    <t>ESTIMATED QTY 2 1/1000TH - 1</t>
  </si>
  <si>
    <t>V30181 is the Estimated Qty 1/1000th for the drug/narcotic shown in V30161, this further breaks it down into thousandths. If estimated quantity above is present, this field will also be present and will be right-justified with zero left-fill.</t>
  </si>
  <si>
    <t>V30182</t>
  </si>
  <si>
    <t>ESTIMATED QTY 2 1/1000TH - 2</t>
  </si>
  <si>
    <t>V30182 is the Estimated Qty 1/1000th for the drug/narcotic shown in V30162, this further breaks it down into thousandths. If estimated quantity above is present, this field will also be present and will be right-justified with zero left-fill.</t>
  </si>
  <si>
    <t>V30183</t>
  </si>
  <si>
    <t>ESTIMATED QTY 2 1/1000TH - 3</t>
  </si>
  <si>
    <t>V30183 is the Estimated Qty 1/1000th for the drug/narcotic shown in V30163, this further breaks it down into thousandths. If estimated quantity above is present, this field will also be present and will be right-justified with zero left-fill.</t>
  </si>
  <si>
    <t>V30191</t>
  </si>
  <si>
    <t>TYPE MEASUREMENT 2 - 1</t>
  </si>
  <si>
    <t xml:space="preserve">V30191 indicates the type of measurement used in quantifying drugs/narcotics seized shown in V30161. </t>
  </si>
  <si>
    <t>V30192</t>
  </si>
  <si>
    <t>TYPE MEASUREMENT 2 - 2</t>
  </si>
  <si>
    <t xml:space="preserve">V30192 indicates the type of measurement used in quantifying drugs/narcotics seized shown in V30162. </t>
  </si>
  <si>
    <t>V30193</t>
  </si>
  <si>
    <t>TYPE MEASUREMENT 2 - 3</t>
  </si>
  <si>
    <t xml:space="preserve">V30193 indicates the type of measurement used in quantifying drugs/narcotics seized shown in V30163. </t>
  </si>
  <si>
    <t>V30201</t>
  </si>
  <si>
    <t>SUSPECTED DRUG TYPE 3 - 1</t>
  </si>
  <si>
    <t xml:space="preserve">V30201 shows the third Suspected Drug Type and corresponds to the Property Type in V30061 and the Property Description in V30071. V30201 will be present only if there is a Drug/Narcotic Violation offense and Seized is present in data element V30061 and Drugs/Narcotics is present in data element V30071. </t>
  </si>
  <si>
    <t>V30202</t>
  </si>
  <si>
    <t>SUSPECTED DRUG TYPE 3 - 2</t>
  </si>
  <si>
    <t xml:space="preserve">V30202 shows the third Suspected Drug Type and corresponds to the Property Type in V30062 and the Property Description in V30072. V30202 will be present only if there is a Drug/Narcotic Violation offense and Seized is present in data element V30062 and Drugs/Narcotics is present in data element V30072. </t>
  </si>
  <si>
    <t>V30203</t>
  </si>
  <si>
    <t>SUSPECTED DRUG TYPE 3 - 3</t>
  </si>
  <si>
    <t xml:space="preserve">V30203 shows the third Suspected Drug Type and corresponds to the Property Type in V30063 and the Property Description in V30073. V30203 will be present only if there is a Drug/Narcotic Violation offense and Seized is present in data element V30063 and Drugs/Narcotics is present in data element V30073. </t>
  </si>
  <si>
    <t>V30211</t>
  </si>
  <si>
    <t>ESTIMATED QUANTITY 3 - 1</t>
  </si>
  <si>
    <t xml:space="preserve">V30211 is the number of pounds, grams, items, etc. for the drug/narcotic shown in V30201. If entered, will be right-justified with zero left-fill. The NIBRS Technical Specification indicates nine characters are available to enter the number of  whole pounds, ounces, grams, etc., and three more characters are available to enter the decimal amount (i.e., the quantity expressed in thousandths). LEAs should enter trace amounts of a drug as “000000000001” in this data element. If the substance was sent to a laboratory for analysis, and a response has not yet been received, then agencies must enter 1 = None (i.e., 000000001000)  to indicate None. If more than three drugs or narcotics are involved, the quantities of the two most important (as determined by the reporting agency taking into account their quantity, value, and deadliness) should be entered. Agencies should not enter the quantity of the remaining drugs/narcotics coded as Over 3 Drug Types. Agencies should leave this data element blank. </t>
  </si>
  <si>
    <t>V30212</t>
  </si>
  <si>
    <t>ESTIMATED QUANTITY 3 - 2</t>
  </si>
  <si>
    <t xml:space="preserve">V30212 is the number of pounds, grams, items, etc. for the drug/narcotic shown in V30202. If entered, will be right-justified with zero left-fill. The NIBRS Technical Specification indicates nine characters are available to enter the number of  whole pounds, ounces, grams, etc., and three more characters are available to enter the decimal amount (i.e., the quantity expressed in thousandths). LEAs should enter trace amounts of a drug as “000000000001” in this data element. If the substance was sent to a laboratory for analysis, and a response has not yet been received, then agencies must enter 1 = None (i.e., 000000001000)  to indicate None. If more than three drugs or narcotics are involved, the quantities of the two most important (as determined by the reporting agency taking into account their quantity, value, and deadliness) should be entered. Agencies should not enter the quantity of the remaining drugs/narcotics coded as Over 3 Drug Types. Agencies should leave this data element blank. </t>
  </si>
  <si>
    <t>V30213</t>
  </si>
  <si>
    <t>ESTIMATED QUANTITY 3 - 3</t>
  </si>
  <si>
    <t xml:space="preserve">V30213 is the number of pounds, grams, items, etc. for the drug/narcotic shown in V30203. If entered, will be right-justified with zero left-fill. The NIBRS Technical Specification indicates nine characters are available to enter the number of  whole pounds, ounces, grams, etc., and three more characters are available to enter the decimal amount (i.e., the quantity expressed in thousandths). LEAs should enter trace amounts of a drug as “000000000001” in this data element. If the substance was sent to a laboratory for analysis, and a response has not yet been received, then agencies must enter 1 = None (i.e., 000000001000)  to indicate None. If more than three drugs or narcotics are involved, the quantities of the two most important (as determined by the reporting agency taking into account their quantity, value, and deadliness) should be entered. Agencies should not enter the quantity of the remaining drugs/narcotics coded as Over 3 Drug Types. Agencies should leave this data element blank. </t>
  </si>
  <si>
    <t>V30221</t>
  </si>
  <si>
    <t>ESTIMATED QTY 3 1/1000TH - 1</t>
  </si>
  <si>
    <t>V30221 is the Estimated Qty 1/1000th for the drug/narcotic shown in V30201, this further breaks it down into thousandths. If estimated quantity above is present, this field will also be present and will be right-justified with zero left-fill.</t>
  </si>
  <si>
    <t>V30222</t>
  </si>
  <si>
    <t>ESTIMATED QTY 3 1/1000TH - 2</t>
  </si>
  <si>
    <t>V30222 is the Estimated Qty 1/1000th for the drug/narcotic shown in V30202, this further breaks it down into thousandths. If estimated quantity above is present, this field will also be present and will be right-justified with zero left-fill.</t>
  </si>
  <si>
    <t>V30223</t>
  </si>
  <si>
    <t>ESTIMATED QTY 3 1/1000TH - 3</t>
  </si>
  <si>
    <t>V30223 is the Estimated Qty 1/1000th for the drug/narcotic shown in V30203, this further breaks it down into thousandths. If estimated quantity above is present, this field will also be present and will be right-justified with zero left-fill.</t>
  </si>
  <si>
    <t>V30231</t>
  </si>
  <si>
    <t>TYPE MEASUREMENT 3 - 1</t>
  </si>
  <si>
    <t xml:space="preserve">V30231 indicates the type of measurement used in quantifying drugs/narcotics seized shown in V30201. </t>
  </si>
  <si>
    <t>V30232</t>
  </si>
  <si>
    <t>TYPE MEASUREMENT 3 - 2</t>
  </si>
  <si>
    <t xml:space="preserve">V30232 indicates the type of measurement used in quantifying drugs/narcotics seized shown in V30202. </t>
  </si>
  <si>
    <t>V30233</t>
  </si>
  <si>
    <t>TYPE MEASUREMENT 3 - 3</t>
  </si>
  <si>
    <t xml:space="preserve">V30233 indicates the type of measurement used in quantifying drugs/narcotics seized shown in V30203. </t>
  </si>
  <si>
    <t>V40061</t>
  </si>
  <si>
    <t>VICTIM SEQUENCE NUMBER - 1</t>
  </si>
  <si>
    <t xml:space="preserve">V40061 is used to assign each victim in an incident a sequence number from 001 to 999. It uniquely identifies a victim and separates one victim from another within a multi-victim Group A Incident Report. Only the first 3 victims are included within the incident extract file. </t>
  </si>
  <si>
    <t>Data Element 23 - Victim Sequence Number</t>
  </si>
  <si>
    <t>Victim</t>
  </si>
  <si>
    <t>V40062</t>
  </si>
  <si>
    <t>VICTIM SEQUENCE NUMBER - 2</t>
  </si>
  <si>
    <t xml:space="preserve">V40062 is used to assign each victim in an incident a sequence number from 
001 to 999. It uniquely identifies a victim and separates one victim from another within a multi-victim Group A Incident Report. Only the first 3 victims are included within the incident extract file. </t>
  </si>
  <si>
    <t>V40063</t>
  </si>
  <si>
    <t>VICTIM SEQUENCE NUMBER - 3</t>
  </si>
  <si>
    <t xml:space="preserve">V40063 is used to assign each victim in an incident a sequence number from 
001 to 999. It uniquely identifies a victim and separates one victim from another within a multi-victim Group A Incident Report. Only the first 3 victims are included within the incident extract file. </t>
  </si>
  <si>
    <t>V40071</t>
  </si>
  <si>
    <t>UCR OFFENSE CODE 1-1</t>
  </si>
  <si>
    <t>UCR Offense Code 1- Victim 1(V40061)
V40071 represents the 1st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</si>
  <si>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Data Element 24 - Victim Connected to UCR Offense Code</t>
  </si>
  <si>
    <t>V40072</t>
  </si>
  <si>
    <t>UCR OFFENSE CODE 1-2</t>
  </si>
  <si>
    <t>See Value Reference 2 in Common Values tab</t>
  </si>
  <si>
    <t>UCR Offense Code 1- Victim 2(V40062)
V40072 represents the 1st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</si>
  <si>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V40073</t>
  </si>
  <si>
    <t>UCR OFFENSE CODE 1-3</t>
  </si>
  <si>
    <t>UCR Offense Code 1- Victim 3(V40063)
V40073 represents the 1st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</si>
  <si>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V40081</t>
  </si>
  <si>
    <t>UCR OFFENSE CODE 2-1</t>
  </si>
  <si>
    <t>UCR Offense Code 2- Victim 1(V40061)
V40081 represents the 2nd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</si>
  <si>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V40082</t>
  </si>
  <si>
    <t>UCR OFFENSE CODE 2-2</t>
  </si>
  <si>
    <t>UCR Offense Code 2- Victim 2(V40062)
V40082 represents the 2nd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</si>
  <si>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V40083</t>
  </si>
  <si>
    <t>UCR OFFENSE CODE 2-3</t>
  </si>
  <si>
    <t>UCR Offense Code 2- Victim 3(V40063)
V40083 represents the 2nd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</si>
  <si>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V40091</t>
  </si>
  <si>
    <t>UCR OFFENSE CODE 3-1</t>
  </si>
  <si>
    <t>UCR Offense Code 3- Victim 1(V40061)
V40091 represents the 3rd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</si>
  <si>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V40092</t>
  </si>
  <si>
    <t>UCR OFFENSE CODE 3-2</t>
  </si>
  <si>
    <t>UCR Offense Code 3- Victim 2(V40062)
V40092 represents the 3rd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</si>
  <si>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V40093</t>
  </si>
  <si>
    <t>UCR OFFENSE CODE 3-3</t>
  </si>
  <si>
    <t>UCR Offense Code 3- Victim 3(V40063)
V40093 represents the 3rd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</si>
  <si>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V40101</t>
  </si>
  <si>
    <t>UCR OFFENSE CODE 4-1</t>
  </si>
  <si>
    <t>UCR Offense Code 4- Victim 1(V40061)
V40101 represents the 4th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</si>
  <si>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V40102</t>
  </si>
  <si>
    <t>UCR OFFENSE CODE 4-2</t>
  </si>
  <si>
    <t>UCR Offense Code 4- Victim 2(V40062)
V40102 represents the 4th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</si>
  <si>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V40103</t>
  </si>
  <si>
    <t>UCR OFFENSE CODE 4-3</t>
  </si>
  <si>
    <t>UCR Offense Code 4- Victim 3(V40063)
V40103 represents the 4th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</si>
  <si>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V40111</t>
  </si>
  <si>
    <t>UCR OFFENSE CODE 5-1</t>
  </si>
  <si>
    <t>UCR Offense Code 5- Victim 1(V40061)
V40111 represents the 4th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</si>
  <si>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V40112</t>
  </si>
  <si>
    <t>UCR OFFENSE CODE 5-2</t>
  </si>
  <si>
    <t>UCR Offense Code 5- Victim 2(V40062)
V40112 represents the 5th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</si>
  <si>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V40113</t>
  </si>
  <si>
    <t>UCR OFFENSE CODE 5-3</t>
  </si>
  <si>
    <t>UCR Offense Code 5- Victim 3(V40063)
V40113 represents the 5th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</si>
  <si>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V40121</t>
  </si>
  <si>
    <t>UCR OFFENSE CODE 6-1</t>
  </si>
  <si>
    <t>UCR Offense Code 6- Victim 1(V40061)
V40121 represents the 6th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</si>
  <si>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V40122</t>
  </si>
  <si>
    <t>UCR OFFENSE CODE 6-2</t>
  </si>
  <si>
    <t>UCR Offense Code 6- Victim 2(V40062)
V40122 represents the 6th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</si>
  <si>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V40123</t>
  </si>
  <si>
    <t>UCR OFFENSE CODE 6-3</t>
  </si>
  <si>
    <t>UCR Offense Code 6- Victim 3(V40063)
V40123 represents the 6th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</si>
  <si>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V40131</t>
  </si>
  <si>
    <t>UCR OFFENSE CODE 7-1</t>
  </si>
  <si>
    <t>UCR Offense Code 7- Victim 1(V40061)
V40131 represents the 7th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</si>
  <si>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V40132</t>
  </si>
  <si>
    <t>UCR OFFENSE CODE 7-2</t>
  </si>
  <si>
    <t>UCR Offense Code 7- Victim 2(V40062)
V40132 represents the 7th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</si>
  <si>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V40133</t>
  </si>
  <si>
    <t>UCR OFFENSE CODE 7-3</t>
  </si>
  <si>
    <t>UCR Offense Code 7- Victim 3(V40063)
V40133 represents the 7th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</si>
  <si>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V40141</t>
  </si>
  <si>
    <t>UCR OFFENSE CODE 8-1</t>
  </si>
  <si>
    <t>UCR Offense Code 8- Victim 1(V40061)
V40141 represents the 8th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</si>
  <si>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V40142</t>
  </si>
  <si>
    <t>UCR OFFENSE CODE 8-2</t>
  </si>
  <si>
    <t>UCR Offense Code 8- Victim 2(V40062)
V40142 represents the 8th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</si>
  <si>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V40143</t>
  </si>
  <si>
    <t>UCR OFFENSE CODE 8-3</t>
  </si>
  <si>
    <t>UCR Offense Code 8- Victim 3(V40063)
V40143 represents the 8th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</si>
  <si>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V40151</t>
  </si>
  <si>
    <t>UCR OFFENSE CODE 9-1</t>
  </si>
  <si>
    <t>UCR Offense Code 9- Victim 1(V40061)
V40151 represents the 9th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</si>
  <si>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V40152</t>
  </si>
  <si>
    <t>UCR OFFENSE CODE 9-2</t>
  </si>
  <si>
    <t>UCR Offense Code 9- Victim 2(V40062)
V40152 represents the 9th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</si>
  <si>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V40153</t>
  </si>
  <si>
    <t>UCR OFFENSE CODE 9-3</t>
  </si>
  <si>
    <t>UCR Offense Code 9- Victim 3(V40063)
V40153 represents the 9th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</si>
  <si>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V40161</t>
  </si>
  <si>
    <t>UCR OFFENSE CODE 10-1</t>
  </si>
  <si>
    <t>UCR Offense Code 10- Victim 1(V40061)
V40161 represents the 10th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</si>
  <si>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V40162</t>
  </si>
  <si>
    <t>UCR OFFENSE CODE 10-2</t>
  </si>
  <si>
    <t>UCR Offense Code 10- Victim 2(V40062)
V40162 represents the 10th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</si>
  <si>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V40163</t>
  </si>
  <si>
    <t>UCR OFFENSE CODE 10-3</t>
  </si>
  <si>
    <t>UCR Offense Code 10- Victim 3(V40063)
V40163 represents the 10th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</si>
  <si>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V40171</t>
  </si>
  <si>
    <t>TYPE OF VICTIM-1</t>
  </si>
  <si>
    <t>V40171 denotes the type of victim for the victim shown in V40061. When the type of victim is Law Enforcement Officer, agencies must report Data Elements V4017A, V4017B, and, if applicable, V4017C. Agencies should report only the victim type of Law Enforcement Officer when an officer is the victim of a murder/nonnegligent manslaughter or an assault. For other types of crimes (such as Robbery), the victim type should be Individual.</t>
  </si>
  <si>
    <t>Data Element 25 - Type of Victim</t>
  </si>
  <si>
    <t>Unknown/Missing/DNR</t>
  </si>
  <si>
    <t>Not applicable</t>
  </si>
  <si>
    <t>Individual</t>
  </si>
  <si>
    <t>Business</t>
  </si>
  <si>
    <t>Financial Institution</t>
  </si>
  <si>
    <t>Government</t>
  </si>
  <si>
    <t>Law Enforcement Officer</t>
  </si>
  <si>
    <t>Religious Organization</t>
  </si>
  <si>
    <t>Society/Public</t>
  </si>
  <si>
    <t>V40172</t>
  </si>
  <si>
    <t>TYPE OF VICTIM-2</t>
  </si>
  <si>
    <t>V40172 denotes the type of victim for the victim shown in V40062. When the type of victim is Law Enforcement Officer, agencies must report Data Elements V4017A, V4017B, and, if applicable, V4017C. Agencies should report only the victim type of Law Enforcement Officer when an officer is the victim of a murder/nonnegligent manslaughter or an assault. For other types of crimes (such as Robbery), the victim type should be Individual.</t>
  </si>
  <si>
    <t>V40173</t>
  </si>
  <si>
    <t>TYPE OF VICTIM-3</t>
  </si>
  <si>
    <t>V40173 denotes the type of victim for the victim shown in V40063. When the type of victim is Law Enforcement Officer, agencies must report Data Elements V4017A, V4017B, and, if applicable, V4017C. Agencies should report only the victim type of Law Enforcement Officer when an officer is the victim of a murder/nonnegligent manslaughter or an assault. For other types of crimes (such as Robbery), the victim type should be Individual.</t>
  </si>
  <si>
    <t>V4017A1</t>
  </si>
  <si>
    <t>TYPE OF ACTIVITY (OFFICER)-1</t>
  </si>
  <si>
    <t>V4017A1 corresponds to the type of activity in which the officer was engaged at the time of the assault if the victim in V40061 was a law enforcement officer. LEAs should use Data Elements V4017A, V4017B, and V4017C  to report line-of-duty felonious killings and assaults on sworn LEOs, who have full arrest powers. LEAs should report all assaults on officers, with or without injuries.</t>
  </si>
  <si>
    <t>Data Element 25A - Type of Officer Activity/Circumstance</t>
  </si>
  <si>
    <t>Respond disturbance</t>
  </si>
  <si>
    <t>Burglary in process</t>
  </si>
  <si>
    <t>Robbery in process</t>
  </si>
  <si>
    <t>Attempt oth arrest</t>
  </si>
  <si>
    <t>Civil disorder</t>
  </si>
  <si>
    <t>Custody prisoners</t>
  </si>
  <si>
    <t>Investigating</t>
  </si>
  <si>
    <t>Ambush-no warning</t>
  </si>
  <si>
    <t>Deranged assailant</t>
  </si>
  <si>
    <t>Traffic pursuits</t>
  </si>
  <si>
    <t>All other</t>
  </si>
  <si>
    <t>V4017A2</t>
  </si>
  <si>
    <t>TYPE OF ACTIVITY (OFFICER)-2</t>
  </si>
  <si>
    <t>V4017A2 corresponds to the type of activity in which the officer was engaged at the time of the assault if the victim in V40062 was a law enforcement officer. LEAs should use Data Elements V4017A, V4017B, and V4017C  to report line-of-duty felonious killings and assaults on sworn LEOs, who have full arrest powers. LEAs should report all assaults on officers, with or without injuries.</t>
  </si>
  <si>
    <t>V4017A3</t>
  </si>
  <si>
    <t>TYPE OF ACTIVITY (OFFICER)-3</t>
  </si>
  <si>
    <t>V4017A3 corresponds to the type of activity in which the officer was engaged at the time of the assault if the victim in V40063 was a law enforcement officer. LEAs should use Data Elements V4017A, V4017B, and V4017C  to report line-of-duty felonious killings and assaults on sworn LEOs, who have full arrest powers. LEAs should report all assaults on officers, with or without injuries.</t>
  </si>
  <si>
    <t>V4017B1</t>
  </si>
  <si>
    <t>ASSIGNMENT TYPE (OFFICER)-1</t>
  </si>
  <si>
    <t xml:space="preserve">V4017B1 specifies the officer’s type of assignment at the time he/she sustained injury or died while on duty if the victim in V40061 was a law enforcement officer. </t>
  </si>
  <si>
    <t>Data Element 25B - Officer Assignment Type</t>
  </si>
  <si>
    <t>Two-officer vehicle</t>
  </si>
  <si>
    <t>1 officer veh (alone)</t>
  </si>
  <si>
    <t>1 officer veh (assist)</t>
  </si>
  <si>
    <t>Detective or Spec assign (alone)</t>
  </si>
  <si>
    <t>Detective or Spec assign (assist)</t>
  </si>
  <si>
    <t>Other (alone)</t>
  </si>
  <si>
    <t>Other (assisted)</t>
  </si>
  <si>
    <t>V4017B2</t>
  </si>
  <si>
    <t>ASSIGNMENT TYPE (OFFICER)-2</t>
  </si>
  <si>
    <t xml:space="preserve">V4017B2 specifies the officer’s type of assignment at the time he/she sustained injury or died while on duty if the victim in V40062 was a law enforcement officer. </t>
  </si>
  <si>
    <t>V4017B3</t>
  </si>
  <si>
    <t>ASSIGNMENT TYPE (OFFICER)-3</t>
  </si>
  <si>
    <t xml:space="preserve">V4017B3 specifies the officer’s type of assignment at the time he/she sustained injury or died while on duty if the victim in V40063 was a law enforcement officer. </t>
  </si>
  <si>
    <t>V4017C1</t>
  </si>
  <si>
    <t>ORI OTHER JURISDICTION (OFFICER)-1</t>
  </si>
  <si>
    <t>Data Element 25C - Officer-ORI Other Jurisdiction</t>
  </si>
  <si>
    <t>V4017C2</t>
  </si>
  <si>
    <t>ORI OTHER JURISDICTION (OFFICER)-2</t>
  </si>
  <si>
    <t>V4017C3</t>
  </si>
  <si>
    <t>ORI OTHER JURISDICTION (OFFICER)-3</t>
  </si>
  <si>
    <t>V40181</t>
  </si>
  <si>
    <t>AGE OF VICTIM-1</t>
  </si>
  <si>
    <t>Under 24 hours (neonate)</t>
  </si>
  <si>
    <t>V40181 is the numeric age of the victim shown in V40061. In cases where the victim was under 1 year old or over 98 years old the value and label are listed</t>
  </si>
  <si>
    <t>Data Element 26 - Age of Victim</t>
  </si>
  <si>
    <t>1-6 days old</t>
  </si>
  <si>
    <t>7-364 days old</t>
  </si>
  <si>
    <t>Over 98 years old</t>
  </si>
  <si>
    <t>V40182</t>
  </si>
  <si>
    <t>AGE OF VICTIM-2</t>
  </si>
  <si>
    <t>V40182 is the numeric age of the victim shown in V40062. In cases where the victim was under 1 year old or over 98 years old the value and label are listed</t>
  </si>
  <si>
    <t>V40183</t>
  </si>
  <si>
    <t>AGE OF VICTIM-3</t>
  </si>
  <si>
    <t>V40183 is the numeric age of the victim shown in V40063. In cases where the victim was under 1 year old or over 98 years old the value and label are listed</t>
  </si>
  <si>
    <t>V40191</t>
  </si>
  <si>
    <t>SEX OF VICTIM-1</t>
  </si>
  <si>
    <t>V40191—Sex of Victim—indicates the gender of the victim shown in V40061.</t>
  </si>
  <si>
    <t>Data Element 27 - Sex of Victim</t>
  </si>
  <si>
    <t>Female</t>
  </si>
  <si>
    <t>Male</t>
  </si>
  <si>
    <t>V40192</t>
  </si>
  <si>
    <t>SEX OF VICTIM-2</t>
  </si>
  <si>
    <t>V40192—Sex of Victim—indicates the gender of the victim shown in V40062.</t>
  </si>
  <si>
    <t>V40193</t>
  </si>
  <si>
    <t>SEX OF VICTIM-3</t>
  </si>
  <si>
    <t>V40193—Sex of Victim—indicates the gender of the victim shown in V40063.</t>
  </si>
  <si>
    <t>V40201</t>
  </si>
  <si>
    <t>RACE OF VICTIM-1</t>
  </si>
  <si>
    <t>White</t>
  </si>
  <si>
    <t>V40201—Race of Victim—indicates the race of the victim shown in V40061.</t>
  </si>
  <si>
    <t>Data Element 28 - Race of Victim</t>
  </si>
  <si>
    <t>Black or African American</t>
  </si>
  <si>
    <t>American Indian or Alaska Native</t>
  </si>
  <si>
    <t>Asian</t>
  </si>
  <si>
    <t>Native Hawaiian or Other Pacific Islander</t>
  </si>
  <si>
    <t>V40202</t>
  </si>
  <si>
    <t>RACE OF VICTIM-2</t>
  </si>
  <si>
    <t>V40202—Race of Victim—indicates the race of the victim shown in V40062.</t>
  </si>
  <si>
    <t>V40203</t>
  </si>
  <si>
    <t>RACE OF VICTIM-3</t>
  </si>
  <si>
    <t>V40203—Race of Victim—indicates the race of the victim shown in V40063.</t>
  </si>
  <si>
    <t>V40211</t>
  </si>
  <si>
    <t>ETHNICITY OF VICTIM-1</t>
  </si>
  <si>
    <t>Not Hispanic or Latino</t>
  </si>
  <si>
    <t>V40211—Ethnicity of Victim—indicates the ethnicity of the victim shown in V40061. This is an optional data element. The ethnic designation of Hispanic or Latino includes persons of Mexican, Puerto Rican, Cuban, Central or South American, or other Spanish culture or origin, regardless of race</t>
  </si>
  <si>
    <t>Data Element 29 - Ethnicity of Victim</t>
  </si>
  <si>
    <t>Hispanic or Latino</t>
  </si>
  <si>
    <t>V40212</t>
  </si>
  <si>
    <t>ETHNICITY OF VICTIM-2</t>
  </si>
  <si>
    <t>V40212—Ethnicity of Victim—indicates the ethnicity of the victim shown in V40062. This is an optional data element. The ethnic designation of Hispanic or Latino includes persons of Mexican, Puerto Rican, Cuban, Central or South American, or other Spanish culture or origin, regardless of race</t>
  </si>
  <si>
    <t>V40213</t>
  </si>
  <si>
    <t>ETHNICITY OF VICTIM-3</t>
  </si>
  <si>
    <t>V40212—Ethnicity of Victim—indicates the ethnicity of the victim shown in V40063. This is an optional data element. The ethnic designation of Hispanic or Latino includes persons of Mexican, Puerto Rican, Cuban, Central or South American, or other Spanish culture or origin, regardless of race</t>
  </si>
  <si>
    <t>V40221</t>
  </si>
  <si>
    <t>RESIDENT STATUS OF VICTIM-1</t>
  </si>
  <si>
    <t>Nonresident</t>
  </si>
  <si>
    <t>V40221 represents if the victim shown in V40061 is a resident of or whether the victim maintains their permanent home for legal purposes in the locality (i.e., town, city, or community) where the crime occurred. If the victim type entered in V40171 (Type of Victim) was Individual, LEAs should enter the person’s resident status (resident or nonresident) into V40221 (Resident Status of Victim). This is an optional data element.  Resident status does not refer to the immigration or national citizenship status of the individual. Instead, it identifies whether individuals are residents or nonresidents of the jurisdiction that the incident occurred. It also enables agencies having a high transient population to show their population at risk is higher than their official resident population. A resident is a person who maintains their permanent home for legal purposes in the locality (town, city, or community) where the crime took place. Reporting agencies should base their determinations of residency on the town, city, or community where the crime occurred rather than their broader geographical jurisdictions. For university/college campuses, only persons living on campus (in dormitories, etc.) would be considered residents if victimized within the confines of the school property; a campus LEA should report the crime.</t>
  </si>
  <si>
    <t>Data Element 30 - Resident Status of Victim</t>
  </si>
  <si>
    <t>Resident</t>
  </si>
  <si>
    <t>V40222</t>
  </si>
  <si>
    <t>RESIDENT STATUS OF VICTIM-2</t>
  </si>
  <si>
    <t>V40222 represents if the victim shown in V40062 is a resident of or whether the victim maintains their permanent home for legal purposes in the locality (i.e., town, city, or community) where the crime occurred. If the victim type entered in V40172 (Type of Victim) was Individual, LEAs should enter the person’s resident status (resident or nonresident) into V40222 (Resident Status of Victim). This is an optional data element.  Resident status does not refer to the immigration or national citizenship status of the individual. Instead, it identifies whether individuals are residents or nonresidents of the jurisdiction that the incident occurred. It also enables agencies having a high transient population to show their population at risk is higher than their official resident population. A resident is a person who maintains their permanent home for legal purposes in the locality (town, city, or community) where the crime took place. Reporting agencies should base their determinations of residency on the town, city, or community where the crime occurred rather than their broader geographical jurisdictions. For university/college campuses, only persons living on campus (in dormitories, etc.) would be considered residents if victimized within the confines of the school property; a campus LEA should report the crime.</t>
  </si>
  <si>
    <t>V40223</t>
  </si>
  <si>
    <t>RESIDENT STATUS OF VICTIM-3</t>
  </si>
  <si>
    <t>V40223 represents if the victim shown in V40063 is a resident of or whether the victim maintains their permanent home for legal purposes in the locality (i.e., town, city, or community) where the crime occurred. If the victim type entered in V40173 (Type of Victim) was Individual, LEAs should enter the person’s resident status (resident or nonresident) into V40223 (Resident Status of Victim). This is an optional data element.  Resident status does not refer to the immigration or national citizenship status of the individual. Instead, it identifies whether individuals are residents or nonresidents of the jurisdiction that the incident occurred. It also enables agencies having a high transient population to show their population at risk is higher than their official resident population. A resident is a person who maintains their permanent home for legal purposes in the locality (town, city, or community) where the crime took place. Reporting agencies should base their determinations of residency on the town, city, or community where the crime occurred rather than their broader geographical jurisdictions. For university/college campuses, only persons living on campus (in dormitories, etc.) would be considered residents if victimized within the confines of the school property; a campus LEA should report the crime.</t>
  </si>
  <si>
    <t>V40231</t>
  </si>
  <si>
    <t>AGG ASLT/HOMICIDE CIRCUMSTANCE 1-1</t>
  </si>
  <si>
    <t>Argument</t>
  </si>
  <si>
    <t>AGG ASLT/HOMICIDE CIRCUMSTANCE 1 for Victim 1 (V40061). V40231 describes the circumstances of either an Aggravated Assault or a Homicide.  Therefore, LEAs should use this data element only with the offenses of Aggravated Assault and Homicide Offenses which would be represented in the victim-specific offense codes shown in V4007-V4016. For Aggravated Assault and Murder and Nonnegligent Manslaughter, LEAs may enter up to two circumstances per victim segment. For Negligent Manslaughter, LEAs may enter one circumstance per victim segment.  When Negligent Manslaughter offenses are reported due to the offender driving under the influence, driving distracted while using a cell/smartphone, or driving recklessly, the data value 33 = Other Negligent Weapon Handling should be used. For Justifiable Homicide, LEAs can enter one circumstance per victim segment.</t>
  </si>
  <si>
    <t>Data Element 31 - Aggravated Assault/Homicide Circumstances</t>
  </si>
  <si>
    <t>Assault on Law Enf. Officer(s)</t>
  </si>
  <si>
    <t>Drug Dealing</t>
  </si>
  <si>
    <t>Gangland</t>
  </si>
  <si>
    <t>Lovers Quarrel/Domestic Violence</t>
  </si>
  <si>
    <t>Mercy Killing</t>
  </si>
  <si>
    <t>Other Felony Involved</t>
  </si>
  <si>
    <t>Other Circumstances</t>
  </si>
  <si>
    <t>Criminal Killed by Private Citizen</t>
  </si>
  <si>
    <t>Criminal Killed by Police Officer</t>
  </si>
  <si>
    <t>Child Playing With Weapon</t>
  </si>
  <si>
    <t>Gun-Cleaning Accident</t>
  </si>
  <si>
    <t>Hunting Accident</t>
  </si>
  <si>
    <t>Other Negligent Weapon Handling</t>
  </si>
  <si>
    <t>Other Negligent Killings</t>
  </si>
  <si>
    <t>V40232</t>
  </si>
  <si>
    <t>AGG ASLT/HOMICIDE CIRCUMSTANCE 1-2</t>
  </si>
  <si>
    <t>AGG ASLT/HOMICIDE CIRCUMSTANCE 1 for Victim 2 (V40062). V40232 describes the circumstances of either an Aggravated Assault or a Homicide. Therefore, LEAs should use this data element only with the offenses of Aggravated Assault and Homicide Offenses which would be represented in the victim-specific offense codes shown in V4007-V4016. For Aggravated Assault and Murder and Nonnegligent Manslaughter, LEAs may enter up to two circumstances per victim segment. For Negligent Manslaughter, LEAs may enter one circumstance per victim segment.  When Negligent Manslaughter offenses are reported due to the offender driving under the influence, driving distracted while using a cell/smartphone, or driving recklessly, the data value 33 = Other Negligent Weapon Handling should be used. For Justifiable Homicide, LEAs can enter one circumstance per victim segment.</t>
  </si>
  <si>
    <t>V40233</t>
  </si>
  <si>
    <t>AGG ASLT/HOMICIDE CIRCUMSTANCE 1-3</t>
  </si>
  <si>
    <t>AGG ASLT/HOMICIDE CIRCUMSTANCE 1 for Victim 3 (V40063). V40233 describes the circumstances of either an Aggravated Assault or a Homicide. Therefore, LEAs should use this data element only with the offenses of Aggravated Assault and Homicide Offenses which would be represented in the victim-specific offense codes shown in V4007-V4016. For Aggravated Assault and Murder and Nonnegligent Manslaughter, LEAs may enter up to two circumstances per victim segment. For Negligent Manslaughter, LEAs may enter one circumstance per victim segment.  When Negligent Manslaughter offenses are reported due to the offender driving under the influence, driving distracted while using a cell/smartphone, or driving recklessly, the data value 33 = Other Negligent Weapon Handling should be used. For Justifiable Homicide, LEAs can enter one circumstance per victim segment.</t>
  </si>
  <si>
    <t>V40241</t>
  </si>
  <si>
    <t>AGG ASLT/HOMICIDE CIRCUMSTANCE 2-1</t>
  </si>
  <si>
    <t>AGG ASLT/HOMICIDE CIRCUMSTANCE 2 for Victim 1 (V40061). V40241 describes the circumstances of either an Aggravated Assault or a Homicide. Therefore, LEAs should use this data element only with the offenses of Aggravated Assault and Homicide Offenses which would be represented in the victim-specific offense codes shown in V4007-V4016. For Aggravated Assault and Murder and Nonnegligent Manslaughter, LEAs may enter up to two circumstances per victim segment. For Negligent Manslaughter, LEAs may enter one circumstance per victim segment.  When Negligent Manslaughter offenses are reported due to the offender driving under the influence, driving distracted while using a cell/smartphone, or driving recklessly, the data value 33 = Other Negligent Weapon Handling should be used. For Justifiable Homicide, LEAs can enter one circumstance per victim segment.</t>
  </si>
  <si>
    <t>V40242</t>
  </si>
  <si>
    <t>AGG ASLT/HOMICIDE CIRCUMSTANCE 2-2</t>
  </si>
  <si>
    <t>AGG ASLT/HOMICIDE CIRCUMSTANCE 2 for Victim 2 (V40062). V40242 describes the circumstances of either an Aggravated Assault or a Homicide. Therefore, LEAs should use this data element only with the offenses of Aggravated Assault and Homicide Offenses which would be represented in the victim-specific offense codes shown in V4007-V4016. For Aggravated Assault and Murder and Nonnegligent Manslaughter, LEAs may enter up to two circumstances per victim segment. For Negligent Manslaughter, LEAs may enter one circumstance per victim segment.  When Negligent Manslaughter offenses are reported due to the offender driving under the influence, driving distracted while using a cell/smartphone, or driving recklessly, the data value 33 = Other Negligent Weapon Handling should be used. For Justifiable Homicide, LEAs can enter one circumstance per victim segment.</t>
  </si>
  <si>
    <t>V40243</t>
  </si>
  <si>
    <t>AGG ASLT/HOMICIDE CIRCUMSTANCE 2-3</t>
  </si>
  <si>
    <t>AGG ASLT/HOMICIDE CIRCUMSTANCE 2 for Victim 3 (V40063). V40243 describes the circumstances of either an Aggravated Assault or a Homicide. Therefore, LEAs should use this data element only with the offenses of Aggravated Assault and Homicide Offenses which would be represented in the victim-specific offense codes shown in V4007-V4016. For Aggravated Assault and Murder and Nonnegligent Manslaughter, LEAs may enter up to two circumstances per victim segment. For Negligent Manslaughter, LEAs may enter one circumstance per victim segment.  When Negligent Manslaughter offenses are reported due to the offender driving under the influence, driving distracted while using a cell/smartphone, or driving recklessly, the data value 33 = Other Negligent Weapon Handling should be used. For Justifiable Homicide, LEAs can enter one circumstance per victim segment.</t>
  </si>
  <si>
    <t>V40251</t>
  </si>
  <si>
    <t>ADDITIONAL JUSTIFIABLE HOMICIDE CIRCUMSTANCES-1</t>
  </si>
  <si>
    <t>Crim attacked police officer, that officer killed crim</t>
  </si>
  <si>
    <t>If Code "20" or "21" (justifiable homicide) was present in data element V40231 or V40241 (aggravated assault/homicide circumstances), additional justifiable homicide circumstance will be present.</t>
  </si>
  <si>
    <t>Data Element 32 - Additional Justifiable Homicide Circumstances</t>
  </si>
  <si>
    <t>Crim attacked fellow pol ofcr, crim killed by oth pol of</t>
  </si>
  <si>
    <t>Crim attacked a civilian</t>
  </si>
  <si>
    <t>Crim attempted flight from a crime</t>
  </si>
  <si>
    <t>Crim killed in commission of a crime</t>
  </si>
  <si>
    <t>Crim resisted arrest</t>
  </si>
  <si>
    <t>V40252</t>
  </si>
  <si>
    <t>ADDITIONAL JUSTIFIABLE HOMICIDE CIRCUMSTANCES-2</t>
  </si>
  <si>
    <t>If Code "20" or "21" (justifiable homicide) was present in data element V40232 or V40242 (aggravated assault/homicide circumstances), additional justifiable homicide circumstance will be present.</t>
  </si>
  <si>
    <t>V40253</t>
  </si>
  <si>
    <t>ADDITIONAL JUSTIFIABLE HOMICIDE CIRCUMSTANCES-3</t>
  </si>
  <si>
    <t>If Code "20" or "21" (justifiable homicide) was present in data element V40233 or V40243 (aggravated assault/homicide circumstances), additional justifiable homicide circumstance will be present.</t>
  </si>
  <si>
    <t>V40261</t>
  </si>
  <si>
    <t>INJURY 1-1</t>
  </si>
  <si>
    <t>V4026 represents the first injury when V4017 (Type of Victim) is Individual and victim-specific offense codes in V4007-V4016 (Victim Connected to UCR Offense Code) is one or more of the following offenses: Kidnapping/Abduction, Rape, Sodomy, Sexual Assault With An Object, Fondling, Robbery, Aggravated Assault, Simple Assault, Extortion/Blackmail, Human Trafficking-Commercial Sex Acts, Human Trafficking-Involuntary Servitude. V4026 (Type Injury) describes the type of bodily injury that the victim suffered. LEAs can enter up to five Type of Injury per victim.</t>
  </si>
  <si>
    <t>Data Element 33 - Type Injury</t>
  </si>
  <si>
    <t>NA LT 3 records</t>
  </si>
  <si>
    <t>Apparent Minor Injury</t>
  </si>
  <si>
    <t>Apparent Broken Bones</t>
  </si>
  <si>
    <t>Other Major Injury</t>
  </si>
  <si>
    <t>Possible Internal Injury</t>
  </si>
  <si>
    <t>Loss of Teeth</t>
  </si>
  <si>
    <t>Severe Laceration</t>
  </si>
  <si>
    <t>Unconsciousness</t>
  </si>
  <si>
    <t>V40262</t>
  </si>
  <si>
    <t>INJURY 1-2</t>
  </si>
  <si>
    <t>-9 to 8</t>
  </si>
  <si>
    <t>Value Reference 8 in Common Values tab</t>
  </si>
  <si>
    <t xml:space="preserve">Injury 1 for Victim 2 (V40062)
V40262 is when Data Element V40172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</si>
  <si>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V40263</t>
  </si>
  <si>
    <t>INJURY 1-3</t>
  </si>
  <si>
    <t xml:space="preserve">Injury 1 for Victim 3 (V40063)
V40263 is when Data Element V40173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</si>
  <si>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V40271</t>
  </si>
  <si>
    <t>INJURY 2-1</t>
  </si>
  <si>
    <t xml:space="preserve">Injury 2 for Victim 1 (V40061)
V40271 is when Data Element V40171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</si>
  <si>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V40272</t>
  </si>
  <si>
    <t>INJURY 2-2</t>
  </si>
  <si>
    <t xml:space="preserve">Injury 2 for Victim 2 (V40062)
V40272 is when Data Element V40172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</si>
  <si>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V40273</t>
  </si>
  <si>
    <t>INJURY 2-3</t>
  </si>
  <si>
    <t xml:space="preserve">Injury 2 for Victim 3(V40063)
V40273 is when Data Element V40173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</si>
  <si>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V40281</t>
  </si>
  <si>
    <t>INJURY 3-1</t>
  </si>
  <si>
    <t xml:space="preserve">Injury 3 for Victim 1 (V40061)
V40281 is when Data Element V40171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</si>
  <si>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V40282</t>
  </si>
  <si>
    <t>INJURY 3-2</t>
  </si>
  <si>
    <t xml:space="preserve">Injury 3- Victim 2(V40062)
V40282 is when Data Element V40172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</si>
  <si>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V40283</t>
  </si>
  <si>
    <t>INJURY 3-3</t>
  </si>
  <si>
    <t xml:space="preserve">Injury 3 for Victim 3 (V40063)
V40283 is when Data Element V40173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</si>
  <si>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V40291</t>
  </si>
  <si>
    <t>INJURY 4-1</t>
  </si>
  <si>
    <t xml:space="preserve">Injury 4 for Victim 1 (V40061)
V40291 is when Data Element V40171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</si>
  <si>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V40292</t>
  </si>
  <si>
    <t>INJURY 4-2</t>
  </si>
  <si>
    <t xml:space="preserve">Injury 4 for Victim 2(V40062)
V40292 is when Data Element V40172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</si>
  <si>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V40293</t>
  </si>
  <si>
    <t>INJURY 4-3</t>
  </si>
  <si>
    <t xml:space="preserve">Injury 4 for Victim 3 (V40063)
V40293  is when Data Element V40173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</si>
  <si>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V40301</t>
  </si>
  <si>
    <t>INJURY 5-1</t>
  </si>
  <si>
    <t xml:space="preserve">Injury 5 for Victim 1 (V40061)
V40301 is when Data Element V40171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</si>
  <si>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V40302</t>
  </si>
  <si>
    <t>INJURY 5-2</t>
  </si>
  <si>
    <t xml:space="preserve">Injury 5 for Victim 2 (V40062)
V40302  is when Data Element V40172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</si>
  <si>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V40303</t>
  </si>
  <si>
    <t>INJURY 5-3</t>
  </si>
  <si>
    <t xml:space="preserve">Injury 5 for Victim 3 (V40063)
V40303 is when Data Element V40173 (Type of Victim) is Individual and victim is connected to one or more of the following offenses, 100 = Kidnapping/Abduction 11A = Rape 11B = Sodomy 11C = Sexual Assault With An Object 11D = Fondling 120 = Robbery 13A = Aggravated Assault 13B = Simple Assault 210 = Extortion/Blackmail 64A = Human Trafficking, Commercial Sex Acts 64B = Human Trafficking, Involuntary Servitude. LEAs can enter up to five Type Injury per victim. </t>
  </si>
  <si>
    <t>V40311</t>
  </si>
  <si>
    <t>OFFENDER NUMBER 1-1</t>
  </si>
  <si>
    <t>Offender Number 1 for Victim 1 (V40061).
Data elements V40311-V40323 will be present only if one or more of the offenses entered into V40071-V40163 is connected to UCR offense codes that is a Crime Against Person. The relationship(s) of the victim to each offender (up to 10 offenders involved in the incident) are present. If there are more than 10 offenders, the 10 closest in relationship will be present. If data element V40311-V40313 (Offender Sequence Number) is Unknown, the relationship code,V40321-V40323, will be blank. Each Offender Sequence Number (data element V5006-V5008) is present in data element V40311-V40313 (Offender Numbers to be Related). The appropriate Relationship Code is present in data element V40321-V40323 (Relationships of Victim to Offenders). Reporting the relationship of victim to offender for Crime Against Property offenses is only required for victims of I = Individual. These relationships are captured to show domestic violence incident information.</t>
  </si>
  <si>
    <t>Data Element 34 - Offender Number to be Related</t>
  </si>
  <si>
    <t>N offenders unknown</t>
  </si>
  <si>
    <t>V40312</t>
  </si>
  <si>
    <t>OFFENDER NUMBER 1-2</t>
  </si>
  <si>
    <t>Offender Number 1 for Victim 2 (V40062).
Data elements V40311-V40323 will be present only if one or more of the offenses entered into V40071-V40163 is connected to UCR offense codes that is a Crime Against Person. The relationship(s) of the victim to each offender (up to 10 offenders involved in the incident) are present. If there are more than 10 offenders, the 10 closest in relationship will be present. If data element V40311-V40313 (Offender Sequence Number) is Unknown, the relationship code,V40321-V40323, will be blank. Each Offender Sequence Number (data element V5006-V5008) is present in data element V40311-V40313 (Offender Numbers to be Related). The appropriate Relationship Code is present in data element V40321-V40323 (Relationships of Victim to Offenders). Reporting the relationship of victim to offender for Crime Against Property offenses is only required for victims of I = Individual. These relationships are captured to show domestic violence incident information.</t>
  </si>
  <si>
    <t>V40313</t>
  </si>
  <si>
    <t>OFFENDER NUMBER 1-3</t>
  </si>
  <si>
    <t>Offender Number 1 for Victim 3 (V40063).
Data elements V40311-V40323 will be present only if one or more of the offenses entered into V40071-V40163 is connected to UCR offense codes that is a Crime Against Person. The relationship(s) of the victim to each offender (up to 10 offenders involved in the incident) are present. If there are more than 10 offenders, the 10 closest in relationship will be present. If data element V40311-V40313 (Offender Sequence Number) is Unknown, the relationship code,V40321-V40323, will be blank. Each Offender Sequence Number (data element V5006-V5008) is present in data element V40311-V40313 (Offender Numbers to be Related). The appropriate Relationship Code is present in data element V40321-V40323 (Relationships of Victim to Offenders). Reporting the relationship of victim to offender for Crime Against Property offenses is only required for victims of I = Individual. These relationships are captured to show domestic violence incident information.</t>
  </si>
  <si>
    <t>V40321</t>
  </si>
  <si>
    <t>RELATIONSHIP VIC TO OFF 1-1</t>
  </si>
  <si>
    <t xml:space="preserve">V4031 is the Relationship of Victim to Offender for the offender shown in V40311 to victim shown to V400061. </t>
  </si>
  <si>
    <t>Data Element 35 - Relationship of Victim to Offender</t>
  </si>
  <si>
    <t>Victim was Spouse</t>
  </si>
  <si>
    <t>Victim was Common-Law Spouse</t>
  </si>
  <si>
    <t>Victim was Parent</t>
  </si>
  <si>
    <t>Victim was Sibling</t>
  </si>
  <si>
    <t>Victim was Child</t>
  </si>
  <si>
    <t>Victim was Grandparent</t>
  </si>
  <si>
    <t>Victim was Grandchild</t>
  </si>
  <si>
    <t>Victim was In-Law</t>
  </si>
  <si>
    <t>Victim was Stepparent</t>
  </si>
  <si>
    <t>Victim was Stepchild</t>
  </si>
  <si>
    <t>Victim was Stepsibling</t>
  </si>
  <si>
    <t>Victim was Other Family Member</t>
  </si>
  <si>
    <t>Victim was Offender</t>
  </si>
  <si>
    <t>Victim was Acquaintance</t>
  </si>
  <si>
    <t>Victim was Friend</t>
  </si>
  <si>
    <t>Victim was Neighbor</t>
  </si>
  <si>
    <t>Victim was Babysittee (the baby)</t>
  </si>
  <si>
    <t>Victim was Boyfriend/Girlfriend</t>
  </si>
  <si>
    <t>Victim was Child of Boyfriend/Girlfriend</t>
  </si>
  <si>
    <t>Homosexual Relationship</t>
  </si>
  <si>
    <t>Victim was Ex-Spouse</t>
  </si>
  <si>
    <t>Victim was Employee</t>
  </si>
  <si>
    <t>Victim was Employer</t>
  </si>
  <si>
    <t>Victim was Otherwise Known</t>
  </si>
  <si>
    <t>Victim was Stranger</t>
  </si>
  <si>
    <t>Victim was Ex-relationship (Ex-boyfriend/ex-girlfriend)</t>
  </si>
  <si>
    <t>Relationship Unknown</t>
  </si>
  <si>
    <t>Cohabitant (non-intimate relationship)</t>
  </si>
  <si>
    <t>Victim was Foster Parent</t>
  </si>
  <si>
    <t>Victim was Foster Child</t>
  </si>
  <si>
    <t>V40322</t>
  </si>
  <si>
    <t>RELATIONSHIP VIC TO OFF 1-2</t>
  </si>
  <si>
    <t>-9 to 30</t>
  </si>
  <si>
    <t>See Value Reference 9 in Common Values tab for victim-offender relationship codes</t>
  </si>
  <si>
    <t xml:space="preserve">V40322 is the Relationship of Victim to Offender for the offender shown in V40311 to victim shown to V400062. </t>
  </si>
  <si>
    <t>Data Element 35</t>
  </si>
  <si>
    <t>V40323</t>
  </si>
  <si>
    <t>RELATIONSHIP VIC TO OFF 1-3</t>
  </si>
  <si>
    <t xml:space="preserve">V40323 is the Relationship of Victim to Offender for the offender shown in V40311 to victim shown to V400063. </t>
  </si>
  <si>
    <t>V40331</t>
  </si>
  <si>
    <t>OFFENDER NUMBER 2-1</t>
  </si>
  <si>
    <t>Offender Number 2-Victim 1(V40061)
Data elements V40331-V40343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V40331-V40333 (Offender Sequence Number) is "00" (Unknown), the relationship code,V40341-V40343, will be blank. Each Offender Sequence Number (data element V5006-V5008) is present in data element V40331-V40333 (Offender Numbers to be Related). The appropriate Relationship Code is present in data element V40341-V40343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</si>
  <si>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Data Element 34</t>
  </si>
  <si>
    <t>V40332</t>
  </si>
  <si>
    <t>OFFENDER NUMBER 2-2</t>
  </si>
  <si>
    <t>Offender Number 2-Victim 2(V40062)
Data elements V40331-V40343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V40311-V40323 (Offender Sequence Number) is "00" (Unknown), the relationship code,V40321-V40323, will be blank. Each Offender Sequence Number (data element V5006-V5008) is present in data element V40311-V40323 (Offender Numbers to be Related). The appropriate Relationship Code is present in data element V40321-V40323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</si>
  <si>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V40333</t>
  </si>
  <si>
    <t>OFFENDER NUMBER 2-3</t>
  </si>
  <si>
    <t>Offender Number 2-Victim 3(V40063)
Data elements V40331-V40343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V40311-V40323 (Offender Sequence Number) is "00" (Unknown), the relationship code,V40321-V40323, will be blank. Each Offender Sequence Number (data element V5006-V5008) is present in data element V40311-V40323 (Offender Numbers to be Related). The appropriate Relationship Code is present in data element V40321-V40323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</si>
  <si>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V40341</t>
  </si>
  <si>
    <t>RELATIONSHIP VIC TO OFF 2-1</t>
  </si>
  <si>
    <t xml:space="preserve">V40341 is the Relationship of Victim to Offender for the offender shown in V40331 to victim shown to V400061. </t>
  </si>
  <si>
    <t>V40342</t>
  </si>
  <si>
    <t>RELATIONSHIP VIC TO OFF 2-2</t>
  </si>
  <si>
    <t xml:space="preserve">V40342 is the Relationship of Victim to Offender for the offender shown in V40331 to victim shown to V400062. </t>
  </si>
  <si>
    <t>V40343</t>
  </si>
  <si>
    <t>RELATIONSHIP VIC TO OFF 2-3</t>
  </si>
  <si>
    <t xml:space="preserve">V40343 is the Relationship of Victim to Offender for the offender shown in V40331 to victim shown to V400063. </t>
  </si>
  <si>
    <t>V40351</t>
  </si>
  <si>
    <t>OFFENDER NUMBER 3-1</t>
  </si>
  <si>
    <t>Offender Number 3-Victim 1(V40061)
Data elements V40351-V40363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V40351-V40353 (Offender Sequence Number) is "00" (Unknown), the relationship code,V40361-V40363, will be blank. Each Offender Sequence Number (data element V5006-V5008) is present in data element V40351-V40353 (Offender Numbers to be Related). The appropriate Relationship Code is present in data element V40361-V40363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</si>
  <si>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V40352</t>
  </si>
  <si>
    <t>OFFENDER NUMBER 3-2</t>
  </si>
  <si>
    <t>Offender Number 3-Victim 2(V40062)
Data elements V40351-V40363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V40351-V40353 (Offender Sequence Number) is "00" (Unknown), the relationship code,V40361-V40363, will be blank. Each Offender Sequence Number (data element V5006-V5008) is present in data element V40351-V40353 (Offender Numbers to be Related). The appropriate Relationship Code is present in data element V40361-V40363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</si>
  <si>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V40353</t>
  </si>
  <si>
    <t>OFFENDER NUMBER 3-3</t>
  </si>
  <si>
    <t>Offender Number 3-Victim 3(V40063)
Data elements V40351-V40363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V40351-V40353 (Offender Sequence Number) is "00" (Unknown), the relationship code,V40361-V40363, will be blank. Each Offender Sequence Number (data element V5006-V5008) is present in data element V40351-V40353 (Offender Numbers to be Related). The appropriate Relationship Code is present in data element V40361-V40363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</si>
  <si>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V40361</t>
  </si>
  <si>
    <t>RELATIONSHIP VIC TO OFF 3-1</t>
  </si>
  <si>
    <t xml:space="preserve">V40361 is the Relationship of Victim to Offender for the offender shown in V40351 to victim shown to V400061. </t>
  </si>
  <si>
    <t>V40362</t>
  </si>
  <si>
    <t>RELATIONSHIP VIC TO OFF 3-2</t>
  </si>
  <si>
    <t xml:space="preserve">V40362 is the Relationship of Victim to Offender for the offender shown in V40351 to victim shown to V400062. </t>
  </si>
  <si>
    <t>V40363</t>
  </si>
  <si>
    <t>RELATIONSHIP VIC TO OFF 3-3</t>
  </si>
  <si>
    <t xml:space="preserve">V40363 is the Relationship of Victim to Offender for the offender shown in V40351 to victim shown to V400063. </t>
  </si>
  <si>
    <t>V40371</t>
  </si>
  <si>
    <t>OFFENDER NUMBER 4-1</t>
  </si>
  <si>
    <t>Offender Number 4-Victim 1(V40061)
Data elements V40371-V40383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V40371-V40373 (Offender Sequence Number) is "00" (Unknown), the relationship code,V40381-V40383, will be blank. Each Offender Sequence Number (data element V5006-V5008) is present in data element V40371-V40373 (Offender Numbers to be Related). The appropriate Relationship Code is present in data element V40381-V40383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</si>
  <si>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V40372</t>
  </si>
  <si>
    <t>OFFENDER NUMBER 4-2</t>
  </si>
  <si>
    <t>Offender Number 4-Victim 2(V40062)
Data elements V40371-V40383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V40371-V40373 (Offender Sequence Number) is "00" (Unknown), the relationship code,V40381-V40383, will be blank. Each Offender Sequence Number (data element V5006-V5008) is present in data element V40371-V40373 (Offender Numbers to be Related). The appropriate Relationship Code is present in data element V40381-V40383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</si>
  <si>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V40373</t>
  </si>
  <si>
    <t>OFFENDER NUMBER 4-3</t>
  </si>
  <si>
    <t>Offender Number 4-Victim 3(V40063)
Data elements V40371-V40383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V40371-V40373 (Offender Sequence Number) is "00" (Unknown), the relationship code,V40381-V40383, will be blank. Each Offender Sequence Number (data element V5006-V5008) is present in data element V40371-V40373 (Offender Numbers to be Related). The appropriate Relationship Code is present in data element V40381-V40383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</si>
  <si>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V40381</t>
  </si>
  <si>
    <t>RELATIONSHIP VIC TO OFF 4-1</t>
  </si>
  <si>
    <t xml:space="preserve">V40381 is the Relationship of Victim to Offender for the offender shown in V40371 to victim shown to V400061. </t>
  </si>
  <si>
    <t>V40382</t>
  </si>
  <si>
    <t>RELATIONSHIP VIC TO OFF 4-2</t>
  </si>
  <si>
    <t xml:space="preserve">V40382 is the Relationship of Victim to Offender for the offender shown in V40371 to victim shown to V400062. </t>
  </si>
  <si>
    <t>V40383</t>
  </si>
  <si>
    <t>RELATIONSHIP VIC TO OFF 4-3</t>
  </si>
  <si>
    <t xml:space="preserve">V40383 is the Relationship of Victim to Offender for the offender shown in V40371 to victim shown to V400063. </t>
  </si>
  <si>
    <t>V40391</t>
  </si>
  <si>
    <t>OFFENDER NUMBER 5-1</t>
  </si>
  <si>
    <t>Offender Number 5-Victim 1(V40061)
Data elements V40391-V40403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V40391-V40393 (Offender Sequence Number) is "00" (Unknown), the relationship code,V40401-V40403, will be blank. Each Offender Sequence Number (data element V5006-V5008) is present in data element V40391-V40393 (Offender Numbers to be Related). The appropriate Relationship Code is present in data element V40401-V40403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</si>
  <si>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V40392</t>
  </si>
  <si>
    <t>OFFENDER NUMBER 5-2</t>
  </si>
  <si>
    <t>Offender Number 5-Victim 2(V40062)
Data elements V40391-V40403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V40391-V40393 (Offender Sequence Number) is "00" (Unknown), the relationship code,V40401-V40403, will be blank. Each Offender Sequence Number (data element V5006-V5008) is present in data element V40391-V40393 (Offender Numbers to be Related). The appropriate Relationship Code is present in data element V40401-V40403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</si>
  <si>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V40393</t>
  </si>
  <si>
    <t>OFFENDER NUMBER 5-3</t>
  </si>
  <si>
    <t>Offender Number 5-Victim 3(V40063)
Data elements V40391-V40403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V40391-V40393 (Offender Sequence Number) is "00" (Unknown), the relationship code,V40401-V40403, will be blank. Each Offender Sequence Number (data element V5006-V5008) is present in data element V40391-V40393 (Offender Numbers to be Related). The appropriate Relationship Code is present in data element V40401-V40403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</si>
  <si>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V40401</t>
  </si>
  <si>
    <t>RELATIONSHIP VIC TO OFF 5-1</t>
  </si>
  <si>
    <t xml:space="preserve">V40401 is the Relationship of Victim to Offender for the offender shown in V40391 to victim shown to V400061. </t>
  </si>
  <si>
    <t>V40402</t>
  </si>
  <si>
    <t>RELATIONSHIP VIC TO OFF 5-2</t>
  </si>
  <si>
    <t xml:space="preserve">V40402 is the Relationship of Victim to Offender for the offender shown in V40391 to victim shown to V400062. </t>
  </si>
  <si>
    <t>V40403</t>
  </si>
  <si>
    <t>RELATIONSHIP VIC TO OFF 5-3</t>
  </si>
  <si>
    <t xml:space="preserve">V40403 is the Relationship of Victim to Offender for the offender shown in V40391 to victim shown to V400063. </t>
  </si>
  <si>
    <t>V40411</t>
  </si>
  <si>
    <t>OFFENDER NUMBER 6-1</t>
  </si>
  <si>
    <t>Offender Number 6-Victim 1(V40061)
Data elements V40411-V40423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V40411-V40413 (Offender Sequence Number) is "00" (Unknown), the relationship code,V40421-V40423, will be blank. Each Offender Sequence Number (data element V5006-V5008) is present in data element V40411-V40413 (Offender Numbers to be Related). The appropriate Relationship Code is present in data element V40421-V40423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</si>
  <si>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V40412</t>
  </si>
  <si>
    <t>OFFENDER NUMBER 6-2</t>
  </si>
  <si>
    <t>Offender Number 6-Victim 2(V40062)
Data elements V40411-V40423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V40411-V40413 (Offender Sequence Number) is "00" (Unknown), the relationship code,V40421-V40423, will be blank. Each Offender Sequence Number (data element V5006-V5008) is present in data element V40411-V40413 (Offender Numbers to be Related). The appropriate Relationship Code is present in data element V40421-V40423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</si>
  <si>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V40413</t>
  </si>
  <si>
    <t>OFFENDER NUMBER 6-3</t>
  </si>
  <si>
    <t>Offender Number 6-Victim 3(V40063)
Data elements V40411-V40423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V40411-V40413 (Offender Sequence Number) is "00" (Unknown), the relationship code,V40421-V40423, will be blank. Each Offender Sequence Number (data element V5006-V5008) is present in data element V40411-V40413 (Offender Numbers to be Related). The appropriate Relationship Code is present in data element V40421-V40423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</si>
  <si>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V40421</t>
  </si>
  <si>
    <t>RELATIONSHIP VIC TO OFF 6-1</t>
  </si>
  <si>
    <t xml:space="preserve">V40421 is the Relationship of Victim to Offender for the offender shown in V40411 to victim shown to V400061. </t>
  </si>
  <si>
    <t>V40422</t>
  </si>
  <si>
    <t>RELATIONSHIP VIC TO OFF 6-2</t>
  </si>
  <si>
    <t xml:space="preserve">V40422 is the Relationship of Victim to Offender for the offender shown in V40411 to victim shown to V400062. </t>
  </si>
  <si>
    <t>V40423</t>
  </si>
  <si>
    <t>RELATIONSHIP VIC TO OFF 6-3</t>
  </si>
  <si>
    <t xml:space="preserve">V40423 is the Relationship of Victim to Offender for the offender shown in V40411 to victim shown to V400063. </t>
  </si>
  <si>
    <t>V40431</t>
  </si>
  <si>
    <t>OFFENDER NUMBER 7-1</t>
  </si>
  <si>
    <t>Offender Number 7-Victim 1(V40061)
Data elements V40431-V40443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V40431-V40433 (Offender Sequence Number) is "00" (Unknown), the relationship code,V40441-V40443, will be blank. Each Offender Sequence Number (data element V5006-V5008) is present in data element V40431-V40433 (Offender Numbers to be Related). The appropriate Relationship Code is present in data element V40441-V40443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</si>
  <si>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V40432</t>
  </si>
  <si>
    <t>OFFENDER NUMBER 7-2</t>
  </si>
  <si>
    <t>Offender Number 7-Victim 2(V40062)
Data elements V40431-V40443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V40431-V40433 (Offender Sequence Number) is "00" (Unknown), the relationship code,V40441-V40443, will be blank. Each Offender Sequence Number (data element V5006-V5008) is present in data element V40431-V40433 (Offender Numbers to be Related). The appropriate Relationship Code is present in data element V40441-V40443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</si>
  <si>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V40433</t>
  </si>
  <si>
    <t>OFFENDER NUMBER 7-3</t>
  </si>
  <si>
    <t>Offender Number 7-Victim 3(V40063)
Data elements V40431-V40443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V40431-V40433 (Offender Sequence Number) is "00" (Unknown), the relationship code,V40441-V40443, will be blank. Each Offender Sequence Number (data element V5006-V5008) is present in data element V40431-V40433 (Offender Numbers to be Related). The appropriate Relationship Code is present in data element V40441-V40443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</si>
  <si>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V40441</t>
  </si>
  <si>
    <t>RELATIONSHIP VIC TO OFF 7-1</t>
  </si>
  <si>
    <t xml:space="preserve">V40441 is the Relationship of Victim to Offender for the offender shown in V40431 to victim shown to V400061. </t>
  </si>
  <si>
    <t>V40442</t>
  </si>
  <si>
    <t>RELATIONSHIP VIC TO OFF 7-2</t>
  </si>
  <si>
    <t xml:space="preserve">V40442 is the Relationship of Victim to Offender for the offender shown in V40431 to victim shown to V400062. </t>
  </si>
  <si>
    <t>V40443</t>
  </si>
  <si>
    <t>RELATIONSHIP VIC TO OFF 7-3</t>
  </si>
  <si>
    <t xml:space="preserve">V40443 is the Relationship of Victim to Offender for the offender shown in V40431 to victim shown to V400063. </t>
  </si>
  <si>
    <t>V40451</t>
  </si>
  <si>
    <t>OFFENDER NUMBER 8-1</t>
  </si>
  <si>
    <t>Offender Number 8-Victim 1(V40061)
Data elements V40451-V40463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V40451-V40453 (Offender Sequence Number) is "00" (Unknown), the relationship code,V40461-V40463, will be blank. Each Offender Sequence Number (data element V5006-V5008) is present in data element V40451-V40453 (Offender Numbers to be Related). The appropriate Relationship Code is present in data element V40461-V40463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</si>
  <si>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V40452</t>
  </si>
  <si>
    <t>OFFENDER NUMBER 8-2</t>
  </si>
  <si>
    <t>Offender Number 8-Victim 2(V40062)
Data elements V40451-V40463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V40451-V40453 (Offender Sequence Number) is "00" (Unknown), the relationship code,V40461-V40463, will be blank. Each Offender Sequence Number (data element V5006-V5008) is present in data element V40451-V40453 (Offender Numbers to be Related). The appropriate Relationship Code is present in data element V40461-V40463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</si>
  <si>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V40453</t>
  </si>
  <si>
    <t>OFFENDER NUMBER 8-3</t>
  </si>
  <si>
    <t>Offender Number 8-Victim 3(V40063)
Data elements V40451-V40463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V40451-V40453 (Offender Sequence Number) is "00" (Unknown), the relationship code,V40461-V40463, will be blank. Each Offender Sequence Number (data element V5006-V5008) is present in data element V40451-V40453 (Offender Numbers to be Related). The appropriate Relationship Code is present in data element V40461-V40463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</si>
  <si>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V40461</t>
  </si>
  <si>
    <t>RELATIONSHIP VIC TO OFF 8-1</t>
  </si>
  <si>
    <t xml:space="preserve">V40461 is the Relationship of Victim to Offender for the offender shown in V40451 to victim shown to V400061. </t>
  </si>
  <si>
    <t>V40462</t>
  </si>
  <si>
    <t>RELATIONSHIP VIC TO OFF 8-2</t>
  </si>
  <si>
    <t xml:space="preserve">V40462 is the Relationship of Victim to Offender for the offender shown in V40451 to victim shown to V400062. </t>
  </si>
  <si>
    <t>V40463</t>
  </si>
  <si>
    <t>RELATIONSHIP VIC TO OFF 8-3</t>
  </si>
  <si>
    <t xml:space="preserve">V40463 is the Relationship of Victim to Offender for the offender shown in V40451 to victim shown to V400063. </t>
  </si>
  <si>
    <t>V40471</t>
  </si>
  <si>
    <t>OFFENDER NUMBER 9-1</t>
  </si>
  <si>
    <t>Offender Number 9-Victim 1(V40061)
Data elements V40471-V40483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V40471-V40473 (Offender Sequence Number) is "00" (Unknown), the relationship code,V40481-V40483, will be blank. Each Offender Sequence Number (data element V5006-V5008) is present in data element V40471-V40473 (Offender Numbers to be Related). The appropriate Relationship Code is present in data element V40481-V40483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</si>
  <si>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V40472</t>
  </si>
  <si>
    <t>OFFENDER NUMBER 9-2</t>
  </si>
  <si>
    <t>Offender Number 9-Victim 2(V40062)
Data elements V40471-V40483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V40471-V40473 (Offender Sequence Number) is "00" (Unknown), the relationship code,V40481-V40483, will be blank. Each Offender Sequence Number (data element V5006-V5008) is present in data element V40471-V40473 (Offender Numbers to be Related). The appropriate Relationship Code is present in data element V40481-V40483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</si>
  <si>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V40473</t>
  </si>
  <si>
    <t>OFFENDER NUMBER 9-3</t>
  </si>
  <si>
    <t>Offender Number 9-Victim 3(V40063)
Data elements V40471-V40483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V40471-V40473 (Offender Sequence Number) is "00" (Unknown), the relationship code,V40481-V40483, will be blank. Each Offender Sequence Number (data element V5006-V5008) is present in data element V40471-V40473 (Offender Numbers to be Related). The appropriate Relationship Code is present in data element V40481-V40483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</si>
  <si>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V40481</t>
  </si>
  <si>
    <t>RELATIONSHIP VIC TO OFF 9-1</t>
  </si>
  <si>
    <t xml:space="preserve">V40481 is the Relationship of Victim to Offender for the offender shown in V40471 to victim shown to V400061. </t>
  </si>
  <si>
    <t>V40482</t>
  </si>
  <si>
    <t>RELATIONSHIP VIC TO OFF 9-2</t>
  </si>
  <si>
    <t xml:space="preserve">V40482 is the Relationship of Victim to Offender for the offender shown in V40471 to victim shown to V400062. </t>
  </si>
  <si>
    <t>V40483</t>
  </si>
  <si>
    <t>RELATIONSHIP VIC TO OFF 9-3</t>
  </si>
  <si>
    <t xml:space="preserve">V40483 is the Relationship of Victim to Offender for the offender shown in V40471 to victim shown to V400063. </t>
  </si>
  <si>
    <t>V40491</t>
  </si>
  <si>
    <t>OFFENDER NUMBER 10-1</t>
  </si>
  <si>
    <t>Offender Number 10-Victim 1(V40061)
Data elements V40491-V40501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V40491-V40493 (Offender Sequence Number) is "00" (Unknown), the relationship code,V40501-V40503, will be blank. Each Offender Sequence Number (data element V5006-V5008) is present in data element V40491-V40493 (Offender Numbers to be Related). The appropriate Relationship Code is present in data element V40501-V40503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</si>
  <si>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V40492</t>
  </si>
  <si>
    <t>OFFENDER NUMBER 10-2</t>
  </si>
  <si>
    <t>Offender Number 10-Victim 2(V40062)
Data elements V40491-V40501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V40491-V40493 (Offender Sequence Number) is "00" (Unknown), the relationship code,V40501-V40503, will be blank. Each Offender Sequence Number (data element V5006-V5008) is present in data element V40491-V40493 (Offender Numbers to be Related). The appropriate Relationship Code is present in data element V40501-V40503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</si>
  <si>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V40493</t>
  </si>
  <si>
    <t>OFFENDER NUMBER 10-3</t>
  </si>
  <si>
    <t>Offender Number 10-Victim 3(V40063)
Data elements V40491-V40501 will be present only if one or more of the offenses entered into V40071-V40163 is connected to UCR offense code(s)] is a "Crime Against Person," see below for complete list. The relationship(s) of the victim to each offender (up to 10 offenders involved in the incident) are present. If there are more than 10 offenders, the 10 closest in relationship will be present. If data element V40491-V40493 (Offender Sequence Number) is "00" (Unknown), the relationship code,V40501-V40503, will be blank. Each Offender Sequence Number (data element V5006-V5008) is present in data element V40491-V40493 (Offender Numbers to be Related). The appropriate Relationship Code is present in data element V40501-V40503 (Relationships of Victim to Offenders).
Reporting the relationship of victim to offender for Crime Against Property offenses is only required for victims of I = Individual. These relationships are captured to show domestic violence incident information.
09A = Murder and Nonnegligent Manslaughter
09B = Negligent Manslaughter
09C = Justifiable Homicide (Not a Crime)
100 = Kidnapping/Abduction
11A = Rape
11B = Sodomy
11C = Sexual Assault With An Object
11D = Fondling
120 = Robbery
13A = Aggravated Assault
13B = Simple Assault
13C = Intimidation
200 = Arson
210 = Extortion/Blackmail
220 = Burglary/Breaking &amp; Entering
23A = Pocket-picking
23B = Purse-snatching
23C = Shoplifting
23D = Theft From Building
23E = Theft From Coin-Operated Machine or Device
23F = Theft From Motor Vehicle
23G = Theft of Motor Vehicle Parts or Accessories
23H = All Other Larceny
240 = Motor Vehicle Theft
250 = Counterfeiting/Forgery
26A = False Pretenses/Swindle/Confidence Game
26B = Credit Card/Automated Teller Machine Fraud
26C = Impersonation
26D = Welfare Fraud
26E = Wire Fraud
26F = Identity Theft
26G = Hacking/Computer Invasion
270 = Embezzlement
280 = Stolen Property Offenses
290 = Destruction/Damage/Vandalism of Property
36A = Incest
36B = Statutory Rape
510 = Bribery
64A = Human Trafficking, Commercial Sex Acts
64B = Human Trafficking, Involuntary Servitude</t>
  </si>
  <si>
    <t>V40501</t>
  </si>
  <si>
    <t>RELATIONSHIP VIC TO OFF 10-1</t>
  </si>
  <si>
    <t xml:space="preserve">V40501 is the Relationship of Victim to Offender for the offender shown in V40491 to victim shown to V400061. </t>
  </si>
  <si>
    <t>V40502</t>
  </si>
  <si>
    <t>RELATIONSHIP VIC TO OFF 10-2</t>
  </si>
  <si>
    <t xml:space="preserve">V40502 is the Relationship of Victim to Offender for the offender shown in V40491 to victim shown to V400062. </t>
  </si>
  <si>
    <t>V40503</t>
  </si>
  <si>
    <t>RELATIONSHIP VIC TO OFF 10-3</t>
  </si>
  <si>
    <t xml:space="preserve">V40503 is the Relationship of Victim to Offender for the offender shown in V40491 to victim shown to V400063. </t>
  </si>
  <si>
    <t>V50061</t>
  </si>
  <si>
    <t>OFFENDER SEQUENCE NUMBER - 1</t>
  </si>
  <si>
    <t>Unknown N Offenders</t>
  </si>
  <si>
    <t>V50061 uniquely identifies one of up to three offenders in the incident and separates one offender from another within a multi-offender Group A Incident Report. The reporting agency should assign each offender in an incident a sequence number from 
01 to 99. If the value is "00" (Unknown), this indicates an unknown number of offenders. In such instances, the age, sex, and race fields will be set to blanks.</t>
  </si>
  <si>
    <t>Data Element 36 - Offender Sequence Number</t>
  </si>
  <si>
    <t>Offender</t>
  </si>
  <si>
    <t>V50062</t>
  </si>
  <si>
    <t>OFFENDER SEQUENCE NUMBER - 2</t>
  </si>
  <si>
    <t>V50062 uniquely identifies one of up to three offenders in the incident and separates one offender from another within a multi-offender Group A Incident Report. The reporting agency should assign each offender in an incident a sequence number from 
01 to 99. If the value is "00" (Unknown), this indicates an unknown number of offenders. In such instances, the age, sex, and race fields will be set to blanks.</t>
  </si>
  <si>
    <t>V50063</t>
  </si>
  <si>
    <t>OFFENDER SEQUENCE NUMBER - 3</t>
  </si>
  <si>
    <t>V50063 uniquely identifies one of up to three offenders in the incident and separates one offender from another within a multi-offender Group A Incident Report. The reporting agency should assign each offender in an incident a sequence number from 
01 to 99. If the value is "00" (Unknown), this indicates an unknown number of offenders. In such instances, the age, sex, and race fields will be set to blanks.</t>
  </si>
  <si>
    <t>V50071</t>
  </si>
  <si>
    <t>AGE OF OFFENDER - 1</t>
  </si>
  <si>
    <t>Over 98 yrs</t>
  </si>
  <si>
    <t>V50071 is the Age of Offender for the offender uniquely identified in V50061. Valid Data Values 01 – 98 = Years Old;  99= Over 98 Years Old;  00= Unknown</t>
  </si>
  <si>
    <t>Data Element 37 - Age of Offender</t>
  </si>
  <si>
    <t>V50072</t>
  </si>
  <si>
    <t>AGE OF OFFENDER - 2</t>
  </si>
  <si>
    <t>V50072 is the Age of Offender for the offender uniquely identified in V50062. Valid Data Values 01 – 98 = Years Old;  99= Over 98 Years Old;  00= Unknown</t>
  </si>
  <si>
    <t>V50073</t>
  </si>
  <si>
    <t>AGE OF OFFENDER - 3</t>
  </si>
  <si>
    <t>V50073 is the Age of Offender for the offender uniquely identified in V50063. Valid Data Values 01 – 98 = Years Old;  99= Over 98 Years Old;  00= Unknown</t>
  </si>
  <si>
    <t>V50081</t>
  </si>
  <si>
    <t>SEX OF OFFENDER - 1</t>
  </si>
  <si>
    <t xml:space="preserve">V50081 is the Sex of Offender for the offender uniquely identified in V50061. </t>
  </si>
  <si>
    <t>Data Element 38 - Sex of Offender</t>
  </si>
  <si>
    <t>V50082</t>
  </si>
  <si>
    <t>SEX OF OFFENDER - 2</t>
  </si>
  <si>
    <t xml:space="preserve">V50082 is the Sex of Offender for the offender uniquely identified in V50062. </t>
  </si>
  <si>
    <t>V50083</t>
  </si>
  <si>
    <t>SEX OF OFFENDER - 3</t>
  </si>
  <si>
    <t xml:space="preserve">V50083 is the Sex of Offender for the offender uniquely identified in V50063. </t>
  </si>
  <si>
    <t>V50091</t>
  </si>
  <si>
    <t>RACE OF OFFENDER - 1</t>
  </si>
  <si>
    <t>V50091 is the Race of Offender for the offender uniquely identified in V50061.</t>
  </si>
  <si>
    <t>Data Element 39 - Race of Offender</t>
  </si>
  <si>
    <t>V50092</t>
  </si>
  <si>
    <t>RACE OF OFFENDER - 2</t>
  </si>
  <si>
    <t>V50092 is the Race of Offender for the offender uniquely identified in V50062.</t>
  </si>
  <si>
    <t>V50093</t>
  </si>
  <si>
    <t>RACE OF OFFENDER - 3</t>
  </si>
  <si>
    <t>V50093 is the Race of Offender for the offender uniquely identified in V50063.</t>
  </si>
  <si>
    <t>V50111</t>
  </si>
  <si>
    <t>ETHNICITY OF OFFENDER - 1</t>
  </si>
  <si>
    <t>V50111 is the Ethnicity of Offender for the offender uniquely identified in V50061. This is an optional data element. The ethnic designation of Hispanic or Latino includes persons of Mexican, Puerto Rican, Cuban, Central or South American, or other Spanish culture or origin, regardless of race.</t>
  </si>
  <si>
    <t>Data Element 39A - Ethnicity of Offender</t>
  </si>
  <si>
    <t>V50112</t>
  </si>
  <si>
    <t>ETHNICITY OF OFFENDER - 2</t>
  </si>
  <si>
    <t>V50112 is the Ethnicity of Offender for the offender uniquely identified in V50062. This is an optional data element. The ethnic designation of Hispanic or Latino includes persons of Mexican, Puerto Rican, Cuban, Central or South American, or other Spanish culture or origin, regardless of race.</t>
  </si>
  <si>
    <t>V50113</t>
  </si>
  <si>
    <t>ETHNICITY OF OFFENDER - 3</t>
  </si>
  <si>
    <t>V50113 is the Ethnicity of Offender for the offender uniquely identified in V50063. This is an optional data element. The ethnic designation of Hispanic or Latino includes persons of Mexican, Puerto Rican, Cuban, Central or South American, or other Spanish culture or origin, regardless of race.</t>
  </si>
  <si>
    <t>V60061</t>
  </si>
  <si>
    <t>ARRESTEE SEQUENCE NUMBER - 1</t>
  </si>
  <si>
    <t>V60061 uniquely identifies one of up to three arrestees in this incident and separates one arrestee from another within a multi-arrestee Group A Incident Report.</t>
  </si>
  <si>
    <t>Data Element 40 - Arrestee Sequence Number</t>
  </si>
  <si>
    <t>Arrestee</t>
  </si>
  <si>
    <t>V60062</t>
  </si>
  <si>
    <t>ARRESTEE SEQUENCE NUMBER - 2</t>
  </si>
  <si>
    <t>V60062 uniquely identifies one of up to three arrestees in this incident and separates one arrestee from another within a multi-arrestee Group A Incident Report.</t>
  </si>
  <si>
    <t>V60063</t>
  </si>
  <si>
    <t>ARRESTEE SEQUENCE NUMBER - 3</t>
  </si>
  <si>
    <t>V60063 uniquely identifies one of up to three arrestees in this incident and separates one arrestee from another within a multi-arrestee Group A Incident Report.</t>
  </si>
  <si>
    <t>V60071</t>
  </si>
  <si>
    <t>ARREST TRANSACTION NUMBER - 1</t>
  </si>
  <si>
    <t>V60071 is an Arrest Transaction Number to an arrest report for the arrestee uniquely identified in V60061. The Arrest Transaction Number may be the incident number of the previously reported incident relating to the arrest or a separate arrest transaction number. The number may be up to 12 characters in length. For Group B offenses, LEAs may report data about multiple arrestees under the same Arrest Transaction Number. The FBI will use ORI, Arrest Transaction Number, and the Arrestee Sequence Number to uniquely identify the arrestees. If and when data about the arrest are furnished to an authorized entity for research purposes, the Arrest (Transaction) Number will be encrypted by the FBI prior to its dissemination to ensure that the recipient cannot identify the actual case. Local and state agencies may also encrypt their Arrest (Transaction) Numbers before submitting them to the FBI.</t>
  </si>
  <si>
    <t>Data Element 41 - Arrest Transaction Number</t>
  </si>
  <si>
    <t>V60072</t>
  </si>
  <si>
    <t>ARREST TRANSACTION NUMBER - 2</t>
  </si>
  <si>
    <t>V60072 is an Arrest Transaction Number to an arrest report for the arrestee uniquely identified in V60062. The Arrest Transaction Number may be the incident number of the previously reported incident relating to the arrest or a separate arrest transaction number. The number may be up to 12 characters in length. For Group B offenses, LEAs may report data about multiple arrestees under the same Arrest Transaction Number. The FBI will use ORI, Arrest Transaction Number, and the Arrestee Sequence Number to uniquely identify the arrestees. If and when data about the arrest are furnished to an authorized entity for research purposes, the Arrest (Transaction) Number will be encrypted by the FBI prior to its dissemination to ensure that the recipient cannot identify the actual case. Local and state agencies may also encrypt their Arrest (Transaction) Numbers before submitting them to the FBI.</t>
  </si>
  <si>
    <t>V60073</t>
  </si>
  <si>
    <t>ARREST TRANSACTION NUMBER - 3</t>
  </si>
  <si>
    <t>V60073 is an Arrest Transaction Number to an arrest report for the arrestee uniquely identified in V60063. The Arrest Transaction Number may be the incident number of the previously reported incident relating to the arrest or a separate arrest transaction number. The number may be up to 12 characters in length. For Group B offenses, LEAs may report data about multiple arrestees under the same Arrest Transaction Number. The FBI will use ORI, Arrest Transaction Number, and the Arrestee Sequence Number to uniquely identify the arrestees. If and when data about the arrest are furnished to an authorized entity for research purposes, the Arrest (Transaction) Number will be encrypted by the FBI prior to its dissemination to ensure that the recipient cannot identify the actual case. Local and state agencies may also encrypt their Arrest (Transaction) Numbers before submitting them to the FBI.</t>
  </si>
  <si>
    <t>V60081</t>
  </si>
  <si>
    <t>ARREST DATE - 1</t>
  </si>
  <si>
    <t>Data Element 42 - Arrest Date</t>
  </si>
  <si>
    <t>V60082</t>
  </si>
  <si>
    <t>ARREST DATE - 2</t>
  </si>
  <si>
    <t>V60083</t>
  </si>
  <si>
    <t>ARREST DATE - 3</t>
  </si>
  <si>
    <t>V60091</t>
  </si>
  <si>
    <t>TYPE OF ARREST - 1</t>
  </si>
  <si>
    <t>On-View Arrest (apprehension without a warrant or previous incident report)</t>
  </si>
  <si>
    <t>V60091 indicates the type of apprehension (at the time of initial contact with the arrestee) for the arrestee uniquely identified in V60061.</t>
  </si>
  <si>
    <t>Data Element 43 - Type of Arrest</t>
  </si>
  <si>
    <t>Summoned/Cited (not taken into custody)</t>
  </si>
  <si>
    <t>Taken Into Custody (based on a warrant and/or previously submitted incident report)</t>
  </si>
  <si>
    <t>V60092</t>
  </si>
  <si>
    <t>TYPE OF ARREST - 2</t>
  </si>
  <si>
    <t>V60092 indicates the type of apprehension (at the time of initial contact with the arrestee) for the arrestee uniquely identified in V60062.</t>
  </si>
  <si>
    <t>V60093</t>
  </si>
  <si>
    <t>TYPE OF ARREST - 3</t>
  </si>
  <si>
    <t>V60093 indicates the type of apprehension (at the time of initial contact with the arrestee) for the arrestee uniquely identified in V60063.</t>
  </si>
  <si>
    <t>V60101</t>
  </si>
  <si>
    <t>MULTIPLE ARRESTEE SEGMENTS INDICATOR - 1</t>
  </si>
  <si>
    <t>Count Arrestee</t>
  </si>
  <si>
    <t>V60101 ensures that an LEA counts the arrestee only once when the arrest is related to multiple incidents. If the apprehension of this arrestee causes multiple criminal incidents to be cleared within the jurisdiction served by the reporting agency, "M" (Multiple) will be present on all Arrest Segments except one, and "C" (Count Arrestee) on the one not containing "M" (Multiple). If multiple clearances are not involved, "N" (Not Applicable) will be present.</t>
  </si>
  <si>
    <t>Data Element 44 - Multiple Arrestee Segments Indicator</t>
  </si>
  <si>
    <t>Multiple</t>
  </si>
  <si>
    <t>V60102</t>
  </si>
  <si>
    <t>MULTIPLE ARRESTEE SEGMENTS INDICATOR - 2</t>
  </si>
  <si>
    <t>V60102 ensures that an LEA counts the arrestee only once when the arrest is related to multiple incidents. If the apprehension of this arrestee causes multiple criminal incidents to be cleared within the jurisdiction served by the reporting agency, "M" (Multiple) will be present on all Arrest Segments except one, and "C" (Count Arrestee) on the one not containing "M" (Multiple). If multiple clearances are not involved, "N" (Not Applicable) will be present.</t>
  </si>
  <si>
    <t>V60103</t>
  </si>
  <si>
    <t>MULTIPLE ARRESTEE SEGMENTS INDICATOR - 3</t>
  </si>
  <si>
    <t>V60103 ensures that an LEA counts the arrestee only once when the arrest is related to multiple incidents. If the apprehension of this arrestee causes multiple criminal incidents to be cleared within the jurisdiction served by the reporting agency, "M" (Multiple) will be present on all Arrest Segments except one, and "C" (Count Arrestee) on the one not containing "M" (Multiple). If multiple clearances are not involved, "N" (Not Applicable) will be present.</t>
  </si>
  <si>
    <t>V60111</t>
  </si>
  <si>
    <t>UCR ARREST OFFENSE CODE - 1</t>
  </si>
  <si>
    <t>V60111 identifies the offense for which the LEA arrested the arrestee uniquely identified in V60061. An LEA can arrest an offender for any of the Group A or Group B offenses except Justifiable Homicide. If an LEA apprehends an arrestee for more than one offense, the reporting agency must determine the most serious offense and enter it as the arrest offense. An agency can report a Group B offense for Group A Incident Reports, as long as the reporting agency determined that the Group B offense was the most serious arrest offense. Any arrest (regardless of arrest offense reported) made in connection with a Group A incident will result in its clearance. As the arrest offense, it does not have to match any offense in the offense segment(s) received and can be any of the 57 offense code possibilities. 
*Denotes offenses for federal and tribal LEA reporting only</t>
  </si>
  <si>
    <t>Data Element 45 - UCR Arrest Offense Code</t>
  </si>
  <si>
    <t>Bad Checks</t>
  </si>
  <si>
    <t>Curfew/Loitering/Vagrancy Violations</t>
  </si>
  <si>
    <t>Disorderly Conduct</t>
  </si>
  <si>
    <t>Driving Under the Influence</t>
  </si>
  <si>
    <t>Drunkenness</t>
  </si>
  <si>
    <t>Family Offenses, Nonviolent</t>
  </si>
  <si>
    <t>Liquor Law Violations</t>
  </si>
  <si>
    <t>Peeping Tom</t>
  </si>
  <si>
    <t>Runaway</t>
  </si>
  <si>
    <t>Trespass of Real Property</t>
  </si>
  <si>
    <t>Failure to Appear</t>
  </si>
  <si>
    <t>All Other Offenses</t>
  </si>
  <si>
    <t>V60112</t>
  </si>
  <si>
    <t>UCR ARREST OFFENSE CODE - 2</t>
  </si>
  <si>
    <t>91 to 990</t>
  </si>
  <si>
    <t>V60112 identifies the offense for which the LEA arrested the arrestee uniquely identified in V60062. An LEA can arrest an offender for any of the Group A or Group B offenses except Justifiable Homicide. If an LEA apprehends an arrestee for more than one offense, the reporting agency must determine the most serious offense and enter it as the arrest offense. An agency can report a Group B offense for Group A Incident Reports, as long as the reporting agency determined that the Group B offense was the most serious arrest offense. Any arrest (regardless of arrest offense reported) made in connection with a Group A incident will result in its clearance. As the arrest offense, it does not have to match any offense in the offense segment(s) received and can be any of the 57 offense code possibilities. 
*Denotes offenses for federal and tribal LEA reporting only</t>
  </si>
  <si>
    <t>V60113</t>
  </si>
  <si>
    <t>UCR ARREST OFFENSE CODE - 3</t>
  </si>
  <si>
    <t>V60113 identifies the offense for which the LEA arrested the arrestee uniquely identified in V60063. An LEA can arrest an offender for any of the Group A or Group B offenses except Justifiable Homicide. If an LEA apprehends an arrestee for more than one offense, the reporting agency must determine the most serious offense and enter it as the arrest offense. An agency can report a Group B offense for Group A Incident Reports, as long as the reporting agency determined that the Group B offense was the most serious arrest offense. Any arrest (regardless of arrest offense reported) made in connection with a Group A incident will result in its clearance. As the arrest offense, it does not have to match any offense in the offense segment(s) received and can be any of the 57 offense code possibilities. 
*Denotes offenses for federal and tribal LEA reporting only</t>
  </si>
  <si>
    <t>V60121</t>
  </si>
  <si>
    <t>ARRESTEE ARMED WITH 1 - 1</t>
  </si>
  <si>
    <t>Unarmed</t>
  </si>
  <si>
    <t>V60121 is the first of up to two Arrestee Armed With indicators to show whether the arrestee uniquely identified in V60061 was in possession of a commonly known weapon at the time of arrest.</t>
  </si>
  <si>
    <t>Data Element 46 - Arrestee Was Armed With</t>
  </si>
  <si>
    <t>Firearm</t>
  </si>
  <si>
    <t>Firearm, automatic</t>
  </si>
  <si>
    <t>Handgun, automatic</t>
  </si>
  <si>
    <t>Rifle, automatic</t>
  </si>
  <si>
    <t>Shotgun, automatic</t>
  </si>
  <si>
    <t>Other Firearm, automatic</t>
  </si>
  <si>
    <t>Lethal Cutting Instrument</t>
  </si>
  <si>
    <t>Club/Blackjack/Brass Knuckles</t>
  </si>
  <si>
    <t>V60122</t>
  </si>
  <si>
    <t>ARRESTEE ARMED WITH 1 - 2</t>
  </si>
  <si>
    <t>1 to 300</t>
  </si>
  <si>
    <t>Value Reference 10 in Common Values tab</t>
  </si>
  <si>
    <t>V60122 is the first of up to two Arrestee Armed With indicators to show whether the arrestee uniquely identified in V60062 was in possession of a commonly known weapon at the time of arrest.</t>
  </si>
  <si>
    <t>V60123</t>
  </si>
  <si>
    <t>ARRESTEE ARMED WITH 1 - 3</t>
  </si>
  <si>
    <t>V60123 is the first of up to two Arrestee Armed With indicators to show whether the arrestee uniquely identified in V60063 was in possession of a commonly known weapon at the time of arrest.</t>
  </si>
  <si>
    <t>V60131</t>
  </si>
  <si>
    <t>ARRESTEE ARMED WITH 2 - 1</t>
  </si>
  <si>
    <t>V60131 is the second of up to two Arrestee Armed With indicators to show whether the arrestee uniquely identified in V60061 was in possession of a commonly known weapon at the time of arrest.</t>
  </si>
  <si>
    <t>V60132</t>
  </si>
  <si>
    <t>ARRESTEE ARMED WITH 2 - 2</t>
  </si>
  <si>
    <t>V60132 is the second of up to two Arrestee Armed With indicators to show whether the arrestee uniquely identified in V60062 was in possession of a commonly known weapon at the time of arrest.</t>
  </si>
  <si>
    <t>V60133</t>
  </si>
  <si>
    <t>ARRESTEE ARMED WITH 2 - 3</t>
  </si>
  <si>
    <t>V60133 is the second of up to two Arrestee Armed With indicators to show whether the arrestee uniquely identified in V60063 was in possession of a commonly known weapon at the time of arrest.</t>
  </si>
  <si>
    <t>V60141</t>
  </si>
  <si>
    <t>AGE OF ARRESTEE - 1</t>
  </si>
  <si>
    <t>V60141 is the Age of Arrestee for the arrestee uniquely identified in V60061. Valid Data Values 01 – 98 = Years Old;  99= Over 98 Years Old;  00= Unknown</t>
  </si>
  <si>
    <t>Data Element 47 - Age of Arrestee</t>
  </si>
  <si>
    <t>V60142</t>
  </si>
  <si>
    <t>AGE OF ARRESTEE - 2</t>
  </si>
  <si>
    <t>V60142 is the Age of Arrestee for the arrestee uniquely identified in V60062. Valid Data Values 01 – 98 = Years Old;  99= Over 98 Years Old;  00= Unknown</t>
  </si>
  <si>
    <t>V60143</t>
  </si>
  <si>
    <t>AGE OF ARRESTEE - 3</t>
  </si>
  <si>
    <t>V60143 is the Age of Arrestee for the arrestee uniquely identified in V60063. Valid Data Values 01 – 98 = Years Old;  99= Over 98 Years Old;  00= Unknown</t>
  </si>
  <si>
    <t>V60151</t>
  </si>
  <si>
    <t>SEX OF ARRESTEE - 1</t>
  </si>
  <si>
    <t xml:space="preserve">V60151 is the Sex of Arrestee for the arrestee uniquely identified in V60061. </t>
  </si>
  <si>
    <t>Data Element 48 - Sex of Arrestee</t>
  </si>
  <si>
    <t>V60152</t>
  </si>
  <si>
    <t>SEX OF ARRESTEE - 2</t>
  </si>
  <si>
    <t xml:space="preserve">V60152 is the Sex of Arrestee for the arrestee uniquely identified in V60062. </t>
  </si>
  <si>
    <t>V60153</t>
  </si>
  <si>
    <t>SEX OF ARRESTEE - 3</t>
  </si>
  <si>
    <t xml:space="preserve">V60153 is the Sex of Arrestee for the arrestee uniquely identified in V60063. </t>
  </si>
  <si>
    <t>V60161</t>
  </si>
  <si>
    <t>RACE OF ARRESTEE - 1</t>
  </si>
  <si>
    <t>V60161 is the Race of Arrestee for the arrestee uniquely identified in V60061.</t>
  </si>
  <si>
    <t>Data Element 49 - Race of Arrestee</t>
  </si>
  <si>
    <t>V60162</t>
  </si>
  <si>
    <t>RACE OF ARRESTEE - 2</t>
  </si>
  <si>
    <t>V60162 is the Race of Arrestee for the arrestee uniquely identified in V60062.</t>
  </si>
  <si>
    <t>V60163</t>
  </si>
  <si>
    <t>RACE OF ARRESTEE - 3</t>
  </si>
  <si>
    <t>V60163 is the Race of Arrestee for the arrestee uniquely identified in V60063.</t>
  </si>
  <si>
    <t>V60171</t>
  </si>
  <si>
    <t>ETHNICITY OF ARRESTEE - 1</t>
  </si>
  <si>
    <t>V60171 is the Ethnicity of Arrestee for the arrestee uniquely identified in V60061. This is an optional data element. The ethnic designation of Hispanic or Latino includes persons of Mexican, Puerto Rican, Cuban, Central or South American, or other Spanish culture or origin, regardless of race.</t>
  </si>
  <si>
    <t>Data Element 50 - Ethnicity of Arrestee</t>
  </si>
  <si>
    <t>V60172</t>
  </si>
  <si>
    <t>ETHNICITY OF ARRESTEE - 2</t>
  </si>
  <si>
    <t>V60172 is the Ethnicity of Arrestee for the arrestee uniquely identified in V60062. This is an optional data element. The ethnic designation of Hispanic or Latino includes persons of Mexican, Puerto Rican, Cuban, Central or South American, or other Spanish culture or origin, regardless of race.</t>
  </si>
  <si>
    <t>V60173</t>
  </si>
  <si>
    <t>ETHNICITY OF ARRESTEE - 3</t>
  </si>
  <si>
    <t>V60173 is the Ethnicity of Arrestee for the arrestee uniquely identified in V60063. This is an optional data element. The ethnic designation of Hispanic or Latino includes persons of Mexican, Puerto Rican, Cuban, Central or South American, or other Spanish culture or origin, regardless of race.</t>
  </si>
  <si>
    <t>V60181</t>
  </si>
  <si>
    <t>RESIDENT STATUS OF ARRESTEE - 1</t>
  </si>
  <si>
    <t>V60181 is the Resident Status of Arrestee for the arrestee identified in V60061 and indicates whether the arrestee was a resident or nonresident of the jurisdiction that the incident occurred. This is an optional data element. Resident Status does not refer to the immigration or national citizenship status of the individual. Instead, it identifies whether individuals are residents or nonresidents of the jurisdiction in which the incident occurred. It also enables agencies having a high transient population to show their population at risk is higher than their official resident population. A resident is a person who maintains their permanent home for legal purposes in the locality (town, city, or community) where the crime took place. Reporting agencies should base their determinations of residency on the town, city, or community where the crime occurred rather than their broader geographical jurisdictions. For university/college campuses, only persons living on campus (in dormitories, etc.) would be considered residents if victimized within the confines of the school property; a campus LEA should report the crime.</t>
  </si>
  <si>
    <t>Data Element 51 - Resident Status of Arrestee</t>
  </si>
  <si>
    <t>V60182</t>
  </si>
  <si>
    <t>RESIDENT STATUS OF ARRESTEE - 2</t>
  </si>
  <si>
    <t>V60182 is the Resident Status of Arrestee for the arrestee identified in V60062 and indicates whether the arrestee was a resident or nonresident of the jurisdiction that the incident occurred. This is an optional data element. Resident Status does not refer to the immigration or national citizenship status of the individual. Instead, it identifies whether individuals are residents or nonresidents of the jurisdiction in which the incident occurred. It also enables agencies having a high transient population to show their population at risk is higher than their official resident population. A resident is a person who maintains their permanent home for legal purposes in the locality (town, city, or community) where the crime took place. Reporting agencies should base their determinations of residency on the town, city, or community where the crime occurred rather than their broader geographical jurisdictions. For university/college campuses, only persons living on campus (in dormitories, etc.) would be considered residents if victimized within the confines of the school property; a campus LEA should report the crime.</t>
  </si>
  <si>
    <t>V60183</t>
  </si>
  <si>
    <t>RESIDENT STATUS OF ARRESTEE - 3</t>
  </si>
  <si>
    <t>V60183 is the Resident Status of Arrestee for the arrestee identified in V60063 and indicates whether the arrestee was a resident or nonresident of the jurisdiction that the incident occurred. This is an optional data element. Resident Status does not refer to the immigration or national citizenship status of the individual. Instead, it identifies whether individuals are residents or nonresidents of the jurisdiction in which the incident occurred. It also enables agencies having a high transient population to show their population at risk is higher than their official resident population. A resident is a person who maintains their permanent home for legal purposes in the locality (town, city, or community) where the crime took place. Reporting agencies should base their determinations of residency on the town, city, or community where the crime occurred rather than their broader geographical jurisdictions. For university/college campuses, only persons living on campus (in dormitories, etc.) would be considered residents if victimized within the confines of the school property; a campus LEA should report the crime.</t>
  </si>
  <si>
    <t>V60191</t>
  </si>
  <si>
    <t>DISPOSITION OF ARRESTEE UNDER 18 - 1</t>
  </si>
  <si>
    <t>Referred  to Other Authorities (turned over to juvenile court, probation department, welfare 
agency, other police agency, criminal or adult court, etc.)</t>
  </si>
  <si>
    <t xml:space="preserve">V60191 is the Disposition of Arrestee Under 18 for the arrestee identified in V60061 and reports the nature of an arrestee’s detention if the arrestee was 17 years of age or younger at the time of the arrest. 
</t>
  </si>
  <si>
    <t>Data Element 52 - Disposition of Arrestee Under 18</t>
  </si>
  <si>
    <t>Handled Within Department (released to parents, released with warning, etc.)</t>
  </si>
  <si>
    <t>V60192</t>
  </si>
  <si>
    <t>DISPOSITION OF ARRESTEE UNDER 18 - 2</t>
  </si>
  <si>
    <t xml:space="preserve">V60192 is the Disposition of Arrestee Under 18 for the arrestee identified in V60062 and reports the nature of an arrestee’s detention if the arrestee was 17 years of age or younger at the time of the arrest. 
</t>
  </si>
  <si>
    <t>Data Element 52 - Disposition of Arrestee Under 19</t>
  </si>
  <si>
    <t>V60193</t>
  </si>
  <si>
    <t>DISPOSITION OF ARRESTEE UNDER 18 - 3</t>
  </si>
  <si>
    <t xml:space="preserve">V60193 is the Disposition of Arrestee Under 18 for the arrestee identified in V60063 and reports the nature of an arrestee’s detention if the arrestee was 17 years of age or younger at the time of the arrest. 
</t>
  </si>
  <si>
    <t>Data Element 52 - Disposition of Arrestee Under 20</t>
  </si>
  <si>
    <t>ALLOFNS</t>
  </si>
  <si>
    <t>ALL OFFENSE CODES FOR THE INCIDENT</t>
  </si>
  <si>
    <t>This variable contains all NIBRS offense codes reported for the incident concatenated together.</t>
  </si>
  <si>
    <t>STATE FIPS CODE</t>
  </si>
  <si>
    <t xml:space="preserve">FIPS_STATE is included  to provide the State Federal Information Processing Standards (FIPS) Code. To create a unique FIPS state/county code,  the FIPS_STATE variable should be combined with variable(s) BH054-BH058 (FIPS COUNTY CODE 1-5) to result in a 5 digit code such that the first two digits are the FIPS State Code and the last 3 digits are the FIPS COUNTY CODE. Note that some agencies are located in multiple counties which are shown in BH054-Bh058 FIPS COUNTY 1-5 variables. </t>
  </si>
  <si>
    <t>Originating Agency Identifier (ORI) identifies the agency that is authorized to report crime data to the FBI. An ORI  is a unique nine-character identifier the FBI NCIC has assigned to each law enforcement agency in coordination with the CJIS Systems Officer (CSO). The UCR Program uses this identifier to indicate the contributing agency and is a key linking variable between the NIBRS segment files. This field is mandatory in each NIBRS submission</t>
  </si>
  <si>
    <t>INCNUM is a unique case number assigned to the incident by the agency; it links all segments together for the incident for a given ORI. No other incident submitted by the ORI has this same number. All incident numbers are encrypted by the FBI prior to being written to the NIBRS data file so while the INCNUM is unique and linkable across the NIBRS segment files, the INCNUM does not correspond to what incident number is retained by the local agency. This field is mandatory in each NIBRS submission.</t>
  </si>
  <si>
    <t>N/A</t>
  </si>
  <si>
    <t>BH010 is the FBI-assigned geographic division of the United States in which the state is located. This value comes from the batch header file.</t>
  </si>
  <si>
    <t>BH015 is the four-digit numeric code for the FBI field office whose territory covers the agency.</t>
  </si>
  <si>
    <t>BH040 is used by UCR to indicate if the agency has submitted data for 12 months, for 6 or more months, or for 1 or more months. This field contains the exact number of months reported. Range of Valid Data Values: 00 thru 12.</t>
  </si>
  <si>
    <t>BH057 is the previous group field entitled "Five-County Population Coverage" (referring to BH019-BH038) contains four fields occurring five times, one of which is the UCR county code. Each relative position of the UCR county code has a corresponding FIPS county code equivalent in the same relative position.</t>
  </si>
  <si>
    <t>Data Element 3 - Report Date Indicator</t>
  </si>
  <si>
    <t>V4006</t>
  </si>
  <si>
    <t>VICTIM SEQUENCE NUMBER</t>
  </si>
  <si>
    <t>V4006 is used to assign each victim in an incident a sequence number from 001 to 999. It uniquely identifies a victim and separates one victim from another within a multi-victim Group A Incident Report.</t>
  </si>
  <si>
    <t>V4007</t>
  </si>
  <si>
    <t>UCR OFFENSE CODE 1</t>
  </si>
  <si>
    <t>V4007 represents the 1st offense code that is specific to the victim (reminder that each row in the victim extract file represents a unique victim). In NIBRS, each victim can be connected to up to the 10 most serious offenses in an incident. Each offense committed will always have one or more victims. Multiple offenses that affected this victim will be shown in variables V4007-V4016. Every offense within an incident will have at least one victim, but every victim in an incident may not be linked to each offense within an incident. Unless otherwise specified, variables in the victim extract file related to a UCR offense code are tied to the top 3 incident-level offense codes (contained in V20061-V20063) not at the individual victim level (V4007-V4016). If you want to run analysis at the victim level offense codes (V4007-V4016), then you will need to connect the offense codes in the victim level offense codes (V4007-V4016) to the 3 incident-level offense codes (V20061-V20063).
*Denotes offenses for federal and tribal LEA reporting only</t>
  </si>
  <si>
    <t>V4008</t>
  </si>
  <si>
    <t>UCR OFFENSE CODE 2</t>
  </si>
  <si>
    <t>V4008 represents the 2nd offense code that is specific to the victim (reminder that each row in the victim extract file represents a unique victim). In NIBRS, each victim can be connected to up to the 10 most serious offenses in an incident. Each offense committed will always have one or more victims. Multiple offenses that affected this victim will be shown in variables V4007-V4016. Every offense within an incident will have at least one victim, but every victim in an incident may not be linked to each offense within an incident. Unless otherwise specified, variables in the victim extract file related to a UCR offense code are tied to the top 3 incident-level offense codes (contained in V20061-V20063) not at the individual victim level (V4007-V4016). If you want to run analysis at the victim level offense codes (V4007-V4016), then you will need to connect the offense codes in the victim level offense codes (V4007-V4016) to the 3 incident-level offense codes (V20061-V20063).
*Denotes offenses for federal and tribal LEA reporting only</t>
  </si>
  <si>
    <t>V4009</t>
  </si>
  <si>
    <t>UCR OFFENSE CODE 3</t>
  </si>
  <si>
    <t>V4009 represents the 3rd offense code that is specific to the victim (reminder that each row in the victim extract file represents a unique victim). In NIBRS, each victim can be connected to up to the 10 most serious offenses in an incident. Each offense committed will always have one or more victims. Multiple offenses that affected this victim will be shown in variables V4007-V4016. Every offense within an incident will have at least one victim, but every victim in an incident may not be linked to each offense within an incident. Unless otherwise specified, variables in the victim extract file related to a UCR offense code are tied to the top 3 incident-level offense codes (contained in V20061-V20063) not at the individual victim level (V4007-V4016). If you want to run analysis at the victim level offense codes (V4007-V4016), then you will need to connect the offense codes in the victim level offense codes (V4007-V4016) to the 3 incident-level offense codes (V20061-V20063).
*Denotes offenses for federal and tribal LEA reporting only</t>
  </si>
  <si>
    <t>V4010</t>
  </si>
  <si>
    <t>UCR OFFENSE CODE 4</t>
  </si>
  <si>
    <t>V4010 represents the 4th offense code that is specific to the victim (reminder that each row in the victim extract file represents a unique victim). In NIBRS, each victim can be connected to up to the 10 most serious offenses in an incident. Each offense committed will always have one or more victims. Multiple offenses that affected this victim will be shown in variables V4007-V4016. Every offense within an incident will have at least one victim, but every victim in an incident may not be linked to each offense within an incident. Unless otherwise specified, variables in the victim extract file related to a UCR offense code are tied to the top 3 incident-level offense codes (contained in V20061-V20063) not at the individual victim level (V4007-V4016). If you want to run analysis at the victim level offense codes (V4007-V4016), then you will need to connect the offense codes in the victim level offense codes (V4007-V4016) to the 3 incident-level offense codes (V20061-V20063).
*Denotes offenses for federal and tribal LEA reporting only</t>
  </si>
  <si>
    <t>V4011</t>
  </si>
  <si>
    <t>UCR OFFENSE CODE 5</t>
  </si>
  <si>
    <t>V4011 represents the 5th offense code that is specific to the victim (reminder that each row in the victim extract file represents a unique victim). In NIBRS, each victim can be connected to up to the 10 most serious offenses in an incident. Each offense committed will always have one or more victims. Multiple offenses that affected this victim will be shown in variables V4007-V4016. Every offense within an incident will have at least one victim, but every victim in an incident may not be linked to each offense within an incident. Unless otherwise specified, variables in the victim extract file related to a UCR offense code are tied to the top 3 incident-level offense codes (contained in V20061-V20063) not at the individual victim level (V4007-V4016). If you want to run analysis at the victim level offense codes (V4007-V4016), then you will need to connect the offense codes in the victim level offense codes (V4007-V4016) to the 3 incident-level offense codes (V20061-V20063).
*Denotes offenses for federal and tribal LEA reporting only</t>
  </si>
  <si>
    <t>V4012</t>
  </si>
  <si>
    <t>UCR OFFENSE CODE 6</t>
  </si>
  <si>
    <t>V4012 represents the 6th offense code that is specific to the victim (reminder that each row in the victim extract file represents a unique victim). In NIBRS, each victim can be connected to up to the 10 most serious offenses in an incident. Each offense committed will always have one or more victims. Multiple offenses that affected this victim will be shown in variables V4007-V4016. Every offense within an incident will have at least one victim, but every victim in an incident may not be linked to each offense within an incident. Unless otherwise specified, variables in the victim extract file related to a UCR offense code are tied to the top 3 incident-level offense codes (contained in V20061-V20063) not at the individual victim level (V4007-V4016). If you want to run analysis at the victim level offense codes (V4007-V4016), then you will need to connect the offense codes in the victim level offense codes (V4007-V4016) to the 3 incident-level offense codes (V20061-V20063).
*Denotes offenses for federal and tribal LEA reporting only</t>
  </si>
  <si>
    <t>V4013</t>
  </si>
  <si>
    <t>UCR OFFENSE CODE 7</t>
  </si>
  <si>
    <t>V4013 represents the 7th offense code that is specific to the victim (reminder that each row in the victim extract file represents a unique victim). In NIBRS, each victim can be connected to up to the 10 most serious offenses in an incident. Each offense committed will always have one or more victims. Multiple offenses that affected this victim will be shown in variables V4007-V4016. Every offense within an incident will have at least one victim, but every victim in an incident may not be linked to each offense within an incident. Unless otherwise specified, variables in the victim extract file related to a UCR offense code are tied to the top 3 incident-level offense codes (contained in V20061-V20063) not at the individual victim level (V4007-V4016). If you want to run analysis at the victim level offense codes (V4007-V4016), then you will need to connect the offense codes in the victim level offense codes (V4007-V4016) to the 3 incident-level offense codes (V20061-V20063).
*Denotes offenses for federal and tribal LEA reporting only</t>
  </si>
  <si>
    <t>V4014</t>
  </si>
  <si>
    <t>UCR OFFENSE CODE 8</t>
  </si>
  <si>
    <t>V4014 represents the 8th offense code that is specific to the victim (reminder that each row in the victim extract file represents a unique victim). In NIBRS, each victim can be connected to up to the 10 most serious offenses in an incident. Each offense committed will always have one or more victims. Multiple offenses that affected this victim will be shown in variables V4007-V4016. Every offense within an incident will have at least one victim, but every victim in an incident may not be linked to each offense within an incident. Unless otherwise specified, variables in the victim extract file related to a UCR offense code are tied to the top 3 incident-level offense codes (contained in V20061-V20063) not at the individual victim level (V4007-V4016). If you want to run analysis at the victim level offense codes (V4007-V4016), then you will need to connect the offense codes in the victim level offense codes (V4007-V4016) to the 3 incident-level offense codes (V20061-V20063).
*Denotes offenses for federal and tribal LEA reporting only</t>
  </si>
  <si>
    <t>V4015</t>
  </si>
  <si>
    <t>UCR OFFENSE CODE 9</t>
  </si>
  <si>
    <t>V4015 represents the 9th offense code that is specific to the victim (reminder that each row in the victim extract file represents a unique victim). In NIBRS, each victim can be connected to up to the 10 most serious offenses in an incident. Each offense committed will always have one or more victims. Multiple offenses that affected this victim will be shown in variables V4007-V4016. Every offense within an incident will have at least one victim, but every victim in an incident may not be linked to each offense within an incident. Unless otherwise specified, variables in the victim extract file related to a UCR offense code are tied to the top 3 incident-level offense codes (contained in V20061-V20063) not at the individual victim level (V4007-V4016). If you want to run analysis at the victim level offense codes (V4007-V4016), then you will need to connect the offense codes in the victim level offense codes (V4007-V4016) to the 3 incident-level offense codes (V20061-V20063).
*Denotes offenses for federal and tribal LEA reporting only</t>
  </si>
  <si>
    <t>V4016</t>
  </si>
  <si>
    <t>UCR OFFENSE CODE 10</t>
  </si>
  <si>
    <t>V4016 represents the 10th offense code that is specific to the victim (reminder that each row in the victim extract file represents a unique victim). In NIBRS, each victim can be connected to up to the 10 most serious offenses in an incident. Each offense committed will always have one or more victims. Multiple offenses that affected this victim will be shown in variables V4007-V4016. Every offense within an incident will have at least one victim, but every victim in an incident may not be linked to each offense within an incident. Unless otherwise specified, variables in the victim extract file related to a UCR offense code are tied to the top 3 incident-level offense codes (contained in V20061-V20063) not at the individual victim level (V4007-V4016). If you want to run analysis at the victim level offense codes (V4007-V4016), then you will need to connect the offense codes in the victim level offense codes (V4007-V4016) to the 3 incident-level offense codes (V20061-V20063).
*Denotes offenses for federal and tribal LEA reporting only</t>
  </si>
  <si>
    <t>V4017</t>
  </si>
  <si>
    <t>TYPE OF VICTIM</t>
  </si>
  <si>
    <t>V4017 categorizes each victim associated with a NIBRS incident and is specific to the victim record. When the type of victim is Law Enforcement Officer, agencies must report Data Elements V4017A, V4017B, and, if applicable, V4017C. Agencies should report only the victim type of Law Enforcement Officer when an officer is the victim of a murder/nonnegligent manslaughter or an assault. For other types of crimes (such as Robbery), the victim type should be Individual.</t>
  </si>
  <si>
    <t>V4017A</t>
  </si>
  <si>
    <t>TYPE OF ACTIVITY (OFFICER)</t>
  </si>
  <si>
    <t xml:space="preserve">V4017A, V4017B, and V4017C represent information about line-of-duty felonious killings and assaults on sworn LEOs, who have full arrest powers. V4017A corresponds to the type of activity in which the officer was engaged at the time e a law enforcement officer was assaulted or killed in the line of duty. </t>
  </si>
  <si>
    <t>V4017B</t>
  </si>
  <si>
    <t>ASSIGNMENT TYPE (OFFICER)</t>
  </si>
  <si>
    <t xml:space="preserve">V4017B specifies the officer’s type of assignment at the time he/she sustained injury or died while on duty. 
</t>
  </si>
  <si>
    <t>V4017C</t>
  </si>
  <si>
    <t>ORI OTHER JURISDICTION (OFFICER)</t>
  </si>
  <si>
    <t>V4017C is the unique nine-character Originating Agency Identifier (ORI) Number that has been assigned to each agency in the National Crime Information Center. If a law enforcement officer is killed or assaulted in the line of duty in a jurisdiction other than their own, the law enforcement agency having jurisdiction should report the law enforcement officer killed or assaulted using Data Element 25C to identify the ORI of that law enforcement officer's agency. No entry is required if the officer is in their own jurisdiction.</t>
  </si>
  <si>
    <t>V4018</t>
  </si>
  <si>
    <t>AGE OF VICTIM</t>
  </si>
  <si>
    <t>V4018 is the numeric age of the victim except in cases where the victim was under 1 year old or over 98 years old. In these circumstances, the value and label are listed in the values and value labels.</t>
  </si>
  <si>
    <t>V4019</t>
  </si>
  <si>
    <t>SEX OF VICTIM</t>
  </si>
  <si>
    <t>V4019 indicates the sex of an individual (person) victim in an incident.</t>
  </si>
  <si>
    <t>V4020</t>
  </si>
  <si>
    <t>RACE OF VICTIM</t>
  </si>
  <si>
    <t>V4020 indicates the race of an individual (person) victim in an incident.</t>
  </si>
  <si>
    <t>White—A person having origins in any of the original peoples of Europe, the Middle East, or North Africa</t>
  </si>
  <si>
    <t>Black or African American—A person having origins in any of the black racial groups of Africa</t>
  </si>
  <si>
    <t>American Indian or Alaska Native—A person having origins in any of the original peoples of North and South America (including Central America) and who maintains tribal affiliation or community attachment</t>
  </si>
  <si>
    <t>Asian—A person having origins in any of the original peoples of the Far East, Southeast Asia, the Indian subcontinent including, for example, Cambodia, China, India, Japan, Korea, Malaysia, Pakistan, the Philippine Islands, Thailand, and Vietnam</t>
  </si>
  <si>
    <t>Native Hawaiian or Other Pacific Islander—A person having origins in any of the original peoples of Hawaii, Guam, Samoa, or other Pacific Islands, e.g., individuals who are Carolinian, Fijian, Kosraean, Melanesian, Micronesian, Northern Mariana Islander, Palauan, Papua New Guinean, Ponapean (Pohnpelan), Polynesian, Solomon Islander, Tahitian, Tarawa Islander, Tokelauan, Tongan, Trukese (Chuukese), and Yapese. The term “Native Hawaiian” does not include individuals who are native to the state of 
Hawaii simply by virtue of being born there.</t>
  </si>
  <si>
    <t>V4021</t>
  </si>
  <si>
    <t>ETHNICITY OF VICTIM</t>
  </si>
  <si>
    <t>V4021 indicates the ethnicity of an Individual (person) victim in an incident. This is an optional data element. The ethnic designation of Hispanic or Latino includes persons of Mexican, Puerto Rican, Cuban, Central or South American, or other Spanish culture or origin, regardless of race.</t>
  </si>
  <si>
    <t>V4022</t>
  </si>
  <si>
    <t>RESIDENT STATUS OF VICTIM</t>
  </si>
  <si>
    <t>V4022 represents if the victim is a resident of or whether the victim maintains their permanent home for legal purposes in the locality (i.e., town, city, or community) where the crime occurred. If the victim type entered in V4017 (Type of Victim) was Individual, the person’s resident status (resident or nonresident) is shown in V4022 (Resident Status of Victim). This is an optional data element.  Resident status does not refer to the immigration or national citizenship status of the individual. Instead, it identifies whether individuals are residents or nonresidents of the jurisdiction where the incident occurred. It also enables agencies having a high transient population to show their population at risk is higher than their official resident population. A resident is a person who maintains their permanent home for legal purposes in the locality (town, city, or community) where the crime took place. Reporting agencies should base their determinations of residency on the town, city, or community where the crime occurred rather than their broader geographical jurisdictions. For university/college campuses, only persons living on campus (in dormitories, etc.) would be considered residents if victimized within the confines of the school property; a campus LEA should report the crime.</t>
  </si>
  <si>
    <t>V4023</t>
  </si>
  <si>
    <t>AGG ASLT/HOMICIDE CIRCUMSTANCE 1</t>
  </si>
  <si>
    <t>V4023 describes the circumstances of either an Aggravated Assault or a Homicide. Therefore, LEAs should use this data element only with the offenses of Aggravated Assault and Homicide Offenses which would be represented in the victim-specific offense codes shown in V4007-V4016. For Aggravated Assault and Murder and Nonnegligent Manslaughter, LEAs may enter up to two circumstances per victim segment. For Negligent Manslaughter, LEAs may enter one circumstance per victim segment.  When Negligent Manslaughter offenses are reported due to the offender driving under the influence, driving distracted while using a cell/smartphone, or driving recklessly, the data value 33 = Other Negligent Weapon Handling should be used. For Justifiable Homicide, LEAs can enter one circumstance per victim segment.</t>
  </si>
  <si>
    <t>V4024</t>
  </si>
  <si>
    <t>AGG ASLT/HOMICIDE CIRCUMSTANCE 2</t>
  </si>
  <si>
    <t>V4024 describes the circumstances of either an Aggravated Assault or a Homicide. Therefore, LEAs should use this data element only with the offenses of Aggravated Assault and Homicide Offenses in which would be represented in the victim-specific offense codes shown in V4007-V4016. For Aggravated Assault and Murder and Nonnegligent  Manslaughter, LEAs may enter up to two circumstances per victim segment. For Negligent Manslaughter, LEAs may enter one circumstance per victim segment.  When Negligent Manslaughter offenses are reported due to the offender driving under the influence, driving distracted while using a cell/smartphone, or driving recklessly, the data value 33 = Other Negligent Weapon Handling should be used. For Justifiable Homicide, LEAs can enter one circumstance per victim segment.</t>
  </si>
  <si>
    <t>V4025</t>
  </si>
  <si>
    <t>ADDITIONAL JUSTIFIABLE HOMICIDE CIRCUMSTANCES</t>
  </si>
  <si>
    <t>If Code "20" or "21" (justifiable homicide) was present in data element V4023 (aggravated assault/homicide circumstances), additional justifiable homicide circumstance will be present.</t>
  </si>
  <si>
    <t>V4026</t>
  </si>
  <si>
    <t>INJURY 1</t>
  </si>
  <si>
    <t>V4027</t>
  </si>
  <si>
    <t>INJURY 2</t>
  </si>
  <si>
    <t>See Value Reference 8 in Common Values tab for injury types</t>
  </si>
  <si>
    <t xml:space="preserve">V4027 represents the second injury when V4017 (Type of Victim) is Individual and victim-specific offense codes in V4007-V4016 (Victim Connected to UCR Offense Code) is one or more of the following offenses: Kidnapping/Abduction, Rape, Sodomy, Sexual Assault With An Object, Fondling, Robbery, Aggravated Assault, Simple Assault, Extortion/Blackmail, Human Trafficking-Commercial Sex Acts, Human Trafficking-Involuntary Servitude. V4028 (Type Injury) describes the type of bodily injury that the victim suffered. LEAs can enter up to five Type of Injury per victim. </t>
  </si>
  <si>
    <t>V4028</t>
  </si>
  <si>
    <t>INJURY 3</t>
  </si>
  <si>
    <t>V4028 represents the third injury when V4017 (Type of Victim) is Individual and victim-specific offense codes in V4007-V4016 (Victim Connected to UCR Offense Code) is one or more of the following offenses: Kidnapping/Abduction, Rape, Sodomy, Sexual Assault With An Object, Fondling, Robbery, Aggravated Assault, Simple Assault, Extortion/Blackmail, Human Trafficking-Commercial Sex Acts, Human Trafficking-Involuntary Servitude. V4028 (Type Injury) describes the type of bodily injury that the victim suffered. LEAs can enter up to five Type of Injury per victim.</t>
  </si>
  <si>
    <t>V4029</t>
  </si>
  <si>
    <t>INJURY 4</t>
  </si>
  <si>
    <t>V4029 represents the fourth injury when V4017 (Type of Victim) is Individual and victim-specific offense codes in V4007-V4016 (Victim Connected to UCR Offense Code) is one or more of the following offenses: Kidnapping/Abduction, Rape, Sodomy, Sexual Assault With An Object, Fondling, Robbery, Aggravated Assault, Simple Assault, Extortion/Blackmail, Human Trafficking-Commercial Sex Acts, Human Trafficking-Involuntary Servitude. V4029 (Type Injury) describes the type of bodily injury that the victim suffered. LEAs can enter up to five Type of Injury per victim.</t>
  </si>
  <si>
    <t>V4030</t>
  </si>
  <si>
    <t>INJURY 5</t>
  </si>
  <si>
    <t>V4030 represents the fifth injury when V4017 (Type of Victim) is Individual and victim-specific offense codes in V4007-V4016 (Victim Connected to UCR Offense Code) is one or more of the following offenses: Kidnapping/Abduction, Rape, Sodomy, Sexual Assault With An Object, Fondling, Robbery, Aggravated Assault, Simple Assault, Extortion/Blackmail, Human Trafficking-Commercial Sex Acts, Human Trafficking-Involuntary Servitude. V4030 (Type Injury) describes the type of bodily injury that the victim suffered. LEAs can enter up to five Type of Injury per victim.</t>
  </si>
  <si>
    <t>V4031</t>
  </si>
  <si>
    <t>OFFENDER NUMBER 1</t>
  </si>
  <si>
    <t>V4031 is the first of up to ten offenders from the incident connected to the victim. An Offender Sequence Number (data elements V5006-V5008) will be represented in V4031 if one or more of the offenses in V4007-V4016 is a Crime Against Person. If V4031 is Unknown, the relationship code in V4032 will be blank. Reporting the relationship of victim to offender for Crime Against Property offenses is only required for victims of type Individual. These relationships are captured to show domestic violence incident information.</t>
  </si>
  <si>
    <t>V4032</t>
  </si>
  <si>
    <t>RELATIONSHIP VIC TO OFF 1</t>
  </si>
  <si>
    <t>V4032 is the Relationship of Victim to Offender for the offender shown in V4031.</t>
  </si>
  <si>
    <t>Victim was Ex-Relationship (Ex-boyfriend/ex-girlfriend)</t>
  </si>
  <si>
    <t>V4033</t>
  </si>
  <si>
    <t>OFFENDER NUMBER 2</t>
  </si>
  <si>
    <t>V4033 is the second of up to ten offenders from the incident connected to the victim. An Offender Sequence Number (data elements V5006-V5008) will be represented in V4033 if one or more of the offenses in V4007-V4016 is a Crime Against Person. If V4033 is Unknown, the relationship code in V4034 will be blank. Reporting the relationship of victim to offender for Crime Against Property offenses is only required for victims of type Individual. These relationships are captured to show domestic violence incident information.</t>
  </si>
  <si>
    <t>V4034</t>
  </si>
  <si>
    <t>RELATIONSHIP VIC TO OFF 2</t>
  </si>
  <si>
    <t>V4034 is the Relationship of Victim to Offender for the offender shown in V4033.</t>
  </si>
  <si>
    <t>V4035</t>
  </si>
  <si>
    <t>OFFENDER NUMBER 3</t>
  </si>
  <si>
    <t>V4035 is the third of up to ten offenders from the incident connected to the victim. An Offender Sequence Number (data elements V5006-V5008) will be represented in V4035 if one or more of the offenses in V4007-V4016 is a Crime Against Person. If V4035 is Unknown, the relationship code in V4036 will be blank. Reporting the relationship of victim to offender for Crime Against Property offenses is only required for victims of type Individual. These relationships are captured to show domestic violence incident information.</t>
  </si>
  <si>
    <t>V4036</t>
  </si>
  <si>
    <t>RELATIONSHIP VIC TO OFF 3</t>
  </si>
  <si>
    <t>V4036 is the Relationship of Victim to Offender for the offender shown in V4035.</t>
  </si>
  <si>
    <t>V4037</t>
  </si>
  <si>
    <t>OFFENDER NUMBER 4</t>
  </si>
  <si>
    <t>V4037 is the fourth of up to ten offenders from the incident connected to the victim. An Offender Sequence Number (data elements V5006-V5008) will be represented in V4037 if one or more of the offenses in V4007-V4016 is a Crime Against Person. If V4037 is Unknown, the relationship code in V4038 will be blank. Reporting the relationship of victim to offender for Crime Against Property offenses is only required for victims of type Individual. These relationships are captured to show domestic violence incident information.</t>
  </si>
  <si>
    <t>V4038</t>
  </si>
  <si>
    <t>RELATIONSHIP VIC TO OFF 4</t>
  </si>
  <si>
    <t>V4038 is the Relationship of Victim to Offender for the offender shown in V4037.</t>
  </si>
  <si>
    <t>V4039</t>
  </si>
  <si>
    <t>OFFENDER NUMBER 5</t>
  </si>
  <si>
    <t>V4039 is the fifth of up to ten offenders from the incident connected to the victim. An Offender Sequence Number (data elements V5006-V5008) will be represented in V4039 if one or more of the offenses in V4007-V4016 is a Crime Against Person. If V4039 is Unknown, the relationship code in V4040 will be blank. Reporting the relationship of victim to offender for Crime Against Property offenses is only required for victims of type Individual. These relationships are captured to show domestic violence incident information.</t>
  </si>
  <si>
    <t>V4040</t>
  </si>
  <si>
    <t>RELATIONSHIP VIC TO OFF 5</t>
  </si>
  <si>
    <t>V4040 is the Relationship of Victim to Offender for the offender shown in V4039.</t>
  </si>
  <si>
    <t>V4041</t>
  </si>
  <si>
    <t>OFFENDER NUMBER 6</t>
  </si>
  <si>
    <t>V4041 is the sixth of up to ten offenders from the incident connected to the victim. An Offender Sequence Number (data elements V5006-V5008) will be represented in V4041 if one or more of the offenses in V4007-V4016 is a Crime Against Person. If V4041 is Unknown, the relationship code in V4042 will be blank. Reporting the relationship of victim to offender for Crime Against Property offenses is only required for victims of type Individual. These relationships are captured to show domestic violence incident information.</t>
  </si>
  <si>
    <t>V4042</t>
  </si>
  <si>
    <t>RELATIONSHIP VIC TO OFF 6</t>
  </si>
  <si>
    <t>V4042 is the Relationship of Victim to Offender for the offender shown in V4041.</t>
  </si>
  <si>
    <t>V4043</t>
  </si>
  <si>
    <t>OFFENDER NUMBER 7</t>
  </si>
  <si>
    <t>V4043 is the seventh of up to ten offenders from the incident connected to the victim. An Offender Sequence Number (data elements V5006-V5008) will be represented in V4043 if one or more of the offenses in V4007-V4016 is a Crime Against Person. If V4043 is Unknown, the relationship code in V4044 will be blank. Reporting the relationship of victim to offender for Crime Against Property offenses is only required for victims of type Individual. These relationships are captured to show domestic violence incident information.</t>
  </si>
  <si>
    <t>V4044</t>
  </si>
  <si>
    <t>RELATIONSHIP VIC TO OFF 7</t>
  </si>
  <si>
    <t>V4044 is the Relationship of Victim to Offender for the offender shown in V4043.</t>
  </si>
  <si>
    <t>V4045</t>
  </si>
  <si>
    <t>OFFENDER NUMBER 8</t>
  </si>
  <si>
    <t>V4045 is the eighth of up to ten offenders from the incident connected to the victim. An Offender Sequence Number (data elements V5006-V5008) will be represented in V4045 if one or more of the offenses in V4007-V4016 is a Crime Against Person. If V4045 is Unknown, the relationship code in V4046 will be blank. Reporting the relationship of victim to offender for Crime Against Property offenses is only required for victims of type Individual. These relationships are captured to show domestic violence incident information.</t>
  </si>
  <si>
    <t>V4046</t>
  </si>
  <si>
    <t>RELATIONSHIP VIC TO OFF 8</t>
  </si>
  <si>
    <t>V4046 is the Relationship of Victim to Offender for the offender shown in V4045.</t>
  </si>
  <si>
    <t>V4047</t>
  </si>
  <si>
    <t>OFFENDER NUMBER 9</t>
  </si>
  <si>
    <t>V4047 is the ninth of up to ten offenders from the incident connected to the victim. An Offender Sequence Number (data elements V5006-V5008) will be represented in V4047 if one or more of the offenses in V4007-V4016 is a Crime Against Person. If V4047 is Unknown, the relationship code in V4048 will be blank. Reporting the relationship of victim to offender for Crime Against Property offenses is only required for victims of type Individual. These relationships are captured to show domestic violence incident information.</t>
  </si>
  <si>
    <t>V4048</t>
  </si>
  <si>
    <t>RELATIONSHIP VIC TO OFF 9</t>
  </si>
  <si>
    <t>V4048 is the Relationship of Victim to Offender for the offender shown in V4047.</t>
  </si>
  <si>
    <t>V4049</t>
  </si>
  <si>
    <t>OFFENDER NUMBER 10</t>
  </si>
  <si>
    <t>V4049 is the tenth of up to ten offenders from the incident connected to the victim. An Offender Sequence Number (data elements V5006-V5008) will be represented in V4049 if one or more of the offenses in V4007-V4016 is a Crime Against Person. If V4049 is Unknown, the relationship code in V4050 will be blank. Reporting the relationship of victim to offender for Crime Against Property offenses is only required for victims of type Individual. These relationships are captured to show domestic violence incident information.</t>
  </si>
  <si>
    <t>V4050</t>
  </si>
  <si>
    <t>RELATIONSHIP VIC TO OFF 10</t>
  </si>
  <si>
    <t>V4050 is the Relationship of Victim to Offender for the offender shown in V4049.</t>
  </si>
  <si>
    <t xml:space="preserve">V20141 represents the first of up to three Type Criminal Activity/Gang Info for the offense shown in V20061. This element is not applicable to all offense types please refer to FBI's NIBRS User Manual for information on the offense types that are applicable to these variables. 
</t>
  </si>
  <si>
    <t>V20142 represents the first of up to three Type Criminal Activity/Gang Info for the offense shown in V20062.</t>
  </si>
  <si>
    <t>V20143 represents the first of up to three Type Criminal Activity/Gang Info for the offense shown in V20063.</t>
  </si>
  <si>
    <t>V20151 represents the second of up to three Type Criminal Activity/Gang Info for the offense shown in V20061.</t>
  </si>
  <si>
    <t>V20152 represents the second of up to three Type Criminal Activity/Gang Info for the offense shown in V20062.</t>
  </si>
  <si>
    <t>V20153 represents the second of up to three Type Criminal Activity/Gang Info for the offense shown in V20063.</t>
  </si>
  <si>
    <t>V20161 represents the third of up to three Type Criminal Activity/Gang Info for the offense shown in V20061.</t>
  </si>
  <si>
    <t>V20162 represents the third of up to three Type Criminal Activity/Gang Info for the offense shown in V20062.</t>
  </si>
  <si>
    <t>V20163 represents the third of up to three Type Criminal Activity/Gang Info for the offense shown in V20063.</t>
  </si>
  <si>
    <t xml:space="preserve">V20201 is the first of up to five Bias Motivation variables for the offense shown in V20061. This indicates any bias motivation in the commission of this offense. LEAs can enter up to five bias motivations per offense type. </t>
  </si>
  <si>
    <t>24 = Other Motor Vehicles motorized vehicles that do not fit the definition of automobile, bus, truck, or recreational vehicle; motorcycles, motor scooters, trail bikes, mopeds, snowmobiles, motorized golf carts, motorized wheelchairs, all-terrain vehicles, go-carts, Segways®, etc.</t>
  </si>
  <si>
    <t>68 = Lawn/Yard/Garden Equipment used for maintaining and decorating lawns and yards; mowers, line trimmers, tools, tillers, etc. Note: This data value does not include plants, trees, fountains, bird baths, etc.</t>
  </si>
  <si>
    <t>69 = Logging Equipment  specifically used by logging industry personnel during the performance of their duties; choker cables, binders, blocks, etc.</t>
  </si>
  <si>
    <t>70 = Medical/Medical Lab Equipment specifically used in the medical field; X-ray machines, testing equipment, MRI (magnetic resonance imaging) machines, ultrasound machines, wheelchairs, stethoscopes, etc.</t>
  </si>
  <si>
    <t>72 = Musical Instruments  relating to or capable of producing music; percussion, brass, woodwind, and string instruments, etc.; guitar strings, picks, drum sticks, etc.</t>
  </si>
  <si>
    <t>74 = Photographic/Optical Equipment  used to take photographs and/or relating to the science of optics or optical equipment; cameras, camcorders, telescopes, lenses, prisms, optical scanners, binoculars, monoculars, etc. Note: This data value does not include camera phones. LEAs should classify these as 75 = Portable Electronic Communications.</t>
  </si>
  <si>
    <t>76 = Recreational/Sports Equipment  and materials used for recreational purposes, or during sports activities; skis, balls, gloves, weights, nets, bats, rackets, team uniforms, etc.</t>
  </si>
  <si>
    <t>Data Element 17 Date Recovered</t>
  </si>
  <si>
    <t>V30112 indicates how many motor vehicles an LEA recovered in a motor vehicle theft incident.  If motor vehicles (Codes 03, 05, 24, 28, or 37) were stolen and/or recovered, data elements V30101-V30103, V30111-V30113 as applicable, will show the number of vehicles involved. Will be present only if data element V30061-V30063 (Type Property Loss/Etc.) was "5" (Recovered) or "7" (Stolen) and the UCR Offense Code was 240 (Motor Vehicle Theft). If number is unknown, "00" will be present. The agency should not 
report motor vehicles recovered as the proceeds of other offenses, i.e., Burglary, Fraud, Embezzlement, etc. In NIBRS, agencies can report up to 99 vehicles recovered per incident.</t>
  </si>
  <si>
    <t>V30113 indicates how many motor vehicles an LEA recovered in a motor vehicle theft incident.  If motor vehicles (Codes 03, 05, 24, 28, or 37) were stolen and/or recovered, data elements V30101-V30103, V30111-V30113 as applicable, will show the number of vehicles involved. Will be present only if data element V30061-V30063 (Type Property Loss/Etc.) was "5" (Recovered) or "7" (Stolen) and the UCR Offense Code was 240 (Motor Vehicle Theft). If number is unknown, "00" will be present. The agency should not 
report motor vehicles recovered as the proceeds of other offenses, i.e., Burglary, Fraud, Embezzlement, etc. In NIBRS, agencies can report up to 99 vehicles recovered per incident.</t>
  </si>
  <si>
    <t>0</t>
  </si>
  <si>
    <t>99</t>
  </si>
  <si>
    <t>See Value Reference 10 in Common Values tab for arrestee armed with weapon types</t>
  </si>
  <si>
    <t>INCDATE should be in the month, day, and year (MM/DD/YYYY) format for when the incident occurred or the beginning of the time period in which it occurred, as appropriate. LEAs should use the report date indicator shown in V1006 to designate whether the date entered is the Report Date rather than the Incident Date. This data element is mandatory in each NIBRS submission</t>
  </si>
  <si>
    <t>V20062 represents the second of the three most serious Group A offenses occurring in the incident (as determined by the reporting agency). Note: The victim may not have been involved in every single offense of the incident including the listed three offenses. Refer to V4007-V4016 for the offenses related to a specific victim.  A minimum of one Offense Segment must be included in a Group A Incident. In addition, LEAs should submit only one offense for each reported UCR Offense Code even though there may have been more than one victim of the crime. When an offense didn't affect a specific victim, the offense is not entered in connection with that victim. Every offense must have a victim, but not every victim is affected by each offense within an incident. LEAs must report each offense if it is a separate, distinct crime, rather than just a part of another offense. Unless otherwise specified, variables tied to an UCR offense code are tied to the top 3 incident-level offense codes (V20061-V20063) not at the individual victim level (V4007-V4016). If you want to run analysis at the victim level offense codes (V4007-V4016), then you will need to go to an external resource that pairs the variables to the victim level offense codes (V4007-V4016) instead of the top 3 incident-level offense codes (V20061-V20063).
*Denotes offenses for federal and tribal LEA reporting only</t>
  </si>
  <si>
    <t xml:space="preserve">V20141 represents the first of up to three Type Criminal Activity/Gang Info for the offense shown in V20061. 
</t>
  </si>
  <si>
    <t>68 = Lawn/Yard/Garden Equipment  used for maintaining and decorating lawns and yards; mowers, line trimmers, tools, tillers, etc. Note: This data value does not include plants, trees, fountains, bird baths, etc.</t>
  </si>
  <si>
    <t>70 = Medical/Medical Lab Equipment  specifically used in the medical field; X-ray machines, testing equipment, MRI (magnetic resonance imaging) machines, ultrasound machines, wheelchairs, stethoscopes, etc.</t>
  </si>
  <si>
    <t>V30091 is the date that the Property Description in V30071 was recovered (Format: MM/DD/YYYY). This will be present ONLY if data element V30061 (Type Property Loss/Etc.) is "5" (Recovered).  If the recovery date is unknown, enter the date of the report. LEAs may report up to ten dates of recovery to match each of the up to ten property descriptions associated with each type of property loss/etc. in the incident. If there is more than one date of recovery for the same Property Description, the agency should report the earliest date.</t>
  </si>
  <si>
    <t>V30092 is the date that the Property Description in V30072 was recovered (Format: MM/DD/YYYY). This will be present ONLY if data element V30062 (Type Property Loss/Etc.) is "5" (Recovered).  If the recovery date is unknown, enter the date of the report. LEAs may report up to ten dates of recovery to match each of the up to ten property descriptions associated with each type of property loss/etc. in the incident. If there is more than one date of recovery for the same Property Description, the agency should report the earliest date.</t>
  </si>
  <si>
    <t>V30093 is the date that the Property Description in V30073 was recovered (Format: MM/DD/YYYY). This will be present ONLY if data element V30063 (Type Property Loss/Etc.) is "5" (Recovered).  If the recovery date is unknown, enter the date of the report. LEAs may report up to ten dates of recovery to match each of the up to ten property descriptions associated with each type of property loss/etc. in the incident. If there is more than one date of recovery for the same Property Description, the agency should report the earliest date.</t>
  </si>
  <si>
    <t>UCR Offense Code 6- Victim 2(V40062)
V40122 represents the 6th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</si>
  <si>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6- Victim 3(V40063)
V40123 represents the 6th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</si>
  <si>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7- Victim 1(V40061)
V40131 represents the 7th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</si>
  <si>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7- Victim 2(V40062)
V40132 represents the 7th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</si>
  <si>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7- Victim 3(V40063)
V40133 represents the 7th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</si>
  <si>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8- Victim 1(V40061)
V40141 represents the 8th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</si>
  <si>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8- Victim 2(V40062)
V40142 represents the 8th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</si>
  <si>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8- Victim 3(V40063)
V40143 represents the 8th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</si>
  <si>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9- Victim 1(V40061)
V40151 represents the 9th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</si>
  <si>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9- Victim 2(V40062)
V40152 represents the 9th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</si>
  <si>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9- Victim 3(V40063)
V40153 represents the 9th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</si>
  <si>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10- Victim 1(V40061)
V40161 represents the 10th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</si>
  <si>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10- Victim 2(V40062)
V40162 represents the 10th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</si>
  <si>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10- Victim 3(V40063)
V40163 represents the 10th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</si>
  <si>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 xml:space="preserve">Victim was Foster Child </t>
  </si>
  <si>
    <t>V6006</t>
  </si>
  <si>
    <t>ARRESTEE SEQUENCE NUMBER</t>
  </si>
  <si>
    <t>V6006 uniquely identifies an arrestee and separates one arrestee from another within a multi-arrestee Group A Incident Report from 01 to 99</t>
  </si>
  <si>
    <t>V6007</t>
  </si>
  <si>
    <t>ARREST TRANSACTION NUMBER</t>
  </si>
  <si>
    <t>The Arrest Transaction Number may be the incident number of the previously reported incident relating to the arrest or a separate arrest transaction number. The number may be up to 12 characters in length. For Group B offenses, LEAs may report data about multiple arrestees under the same Arrest Transaction Number. The FBI will use ORI, Arrest Transaction Number, and the Arrestee Sequence Number to uniquely identify the arrestees. If and when data about the arrest are furnished to an authorized entity for research purposes, the Arrest (Transaction) Number will be encrypted by the FBI prior to its dissemination to ensure that the recipient cannot identify the actual case. Local and state agencies may also encrypt their Arrest (Transaction) Numbers before submitting them to the FBI.</t>
  </si>
  <si>
    <t>V6008</t>
  </si>
  <si>
    <t>ARREST DATE</t>
  </si>
  <si>
    <t>V6008 is the date that the arrest was made for the arrestee (Format: MM/DD/YYYY).</t>
  </si>
  <si>
    <t>V6009</t>
  </si>
  <si>
    <t>TYPE OF ARREST</t>
  </si>
  <si>
    <t>V6010</t>
  </si>
  <si>
    <t>MULTIPLE ARRESTEE SEGMENTS INDICATOR</t>
  </si>
  <si>
    <t>V6010 ensures that an LEA counts the arrestee only once when the arrest is related to multiple incidents. If the apprehension of this arrestee causes multiple criminal incidents to be cleared within the jurisdiction served by the reporting agency, "M" (Multiple) will be present on all Arrest Segments except one, and "C" (Count Arrestee) on the one not containing "M" (Multiple). If multiple clearances are not involved, "N" (Not Applicable) will be present.</t>
  </si>
  <si>
    <t>V6011</t>
  </si>
  <si>
    <t>UCR ARREST OFFENSE CODE</t>
  </si>
  <si>
    <t>V6011 identifies the offense for which the LEA arrested the arrestee. An LEA can arrest an offender for any of the Group A or Group B offenses except Justifiable Homicide. If an LEA apprehends an arrestee for more than one offense, the reporting agency must determine the most serious offense and enter it as the arrest offense. An agency can report a Group B offense for Group A Incident Reports, as long as the reporting agency determined that the Group B offense was the most serious arrest offense. Any arrest (regardless of arrest offense reported) made in connection with a Group A incident will result in its clearance. As the arrest offense, it does not have to match any offense in the offense segment(s) received and can be any of the 57 offense code possibilities. 
*Denotes offenses for federal and tribal LEA reporting only</t>
  </si>
  <si>
    <t>V6012</t>
  </si>
  <si>
    <t>ARRESTEE ARMED WITH 1</t>
  </si>
  <si>
    <t>V6012 indicates whether the arrestee was in possession of a commonly known weapon at the time of their arrest. If the weapon is an automatic, a value of "A" will be in this position; otherwise, it is blank. An automatic is any firearm which shoots, or is designed to shoot, more than one shot by a single pull of the trigger without manual reloading.  Do not include semi-automatic as an automatic weapon.</t>
  </si>
  <si>
    <t>V6013</t>
  </si>
  <si>
    <t>ARRESTEE ARMED WITH 2</t>
  </si>
  <si>
    <t>V6013 indicates whether the arrestee was in possession of a commonly known weapon at the time of their arrest. If the weapon is an automatic, a value of "A" will be in this position; otherwise, it is blank. An automatic is any firearm which shoots, or is designed to shoot, more than one shot by a single pull of the trigger without manual reloading.  Do not include semi-automatic as an automatic weapon.</t>
  </si>
  <si>
    <t>V6014</t>
  </si>
  <si>
    <t>AGE OF ARRESTEE</t>
  </si>
  <si>
    <t>V6014—Age of Arrestee—indicates the age or age range of an arrestee in an incident. Valid Data Values 01 – 98 = Years Old 99= Over 98 Years Old 00= Unknown</t>
  </si>
  <si>
    <t>V6015</t>
  </si>
  <si>
    <t>SEX OF ARRESTEE</t>
  </si>
  <si>
    <t>V6015—Sex of Arrestee—indicates the sex of an individual (person) victim in an incident.</t>
  </si>
  <si>
    <t>V6016</t>
  </si>
  <si>
    <t>RACE OF ARRESTEE</t>
  </si>
  <si>
    <t>V6016—Race of Arrestee—indicates the race of an arrestee in an incident</t>
  </si>
  <si>
    <t>V6017</t>
  </si>
  <si>
    <t>ETHNICITY OF ARRESTEE</t>
  </si>
  <si>
    <t>V6017—Ethnicity of Arrestee—indicates the ethnicity of an arrestee in an incident. This is an optional data element. The ethnic designation of Hispanic or Latino includes persons of Mexican, Puerto Rican, Cuban, 
Central or South American, or other Spanish culture or origin, regardless of race.</t>
  </si>
  <si>
    <t>V6018</t>
  </si>
  <si>
    <t>RESIDENT STATUS OF ARRESTEE</t>
  </si>
  <si>
    <t xml:space="preserve">V6018—Resident Status of Arrestee—represents if the arrestee is a resident of or whether the arrestee maintains their permanent home for legal purposes in the locality (i.e., town, city, or community) where the crime occurred. This is an optional data element.  Resident status does not refer to the immigration or national citizenship status of the individual. Instead, it identifies whether individuals are residents or nonresidents of the jurisdiction where the incident occurred. A resident is a person who maintains their permanent home for legal purposes in the locality (town, city, or community) where the crime took place. Reporting agencies should base their determinations of residency on the town, city, or community where the crime occurred rather than their broader geographical jurisdictions. </t>
  </si>
  <si>
    <t>V6019</t>
  </si>
  <si>
    <t>DISPOSITION OF ARRESTEE UNDER 18</t>
  </si>
  <si>
    <t xml:space="preserve">V6019—Disposition of Arrestee Under 18—reports the nature of an arrestee’s detention if the arrestee was 17 years of age or younger at the time of the arrest. </t>
  </si>
  <si>
    <t>INCDATE should be in the year, month, and day (MM/DD/YYY) format for when the incident occurred or the beginning of the time period in which it occurred, as appropriate. LEAs should use the report date indicator shown in V1006 to designate whether the date entered is the Report Date rather than the Incident Date. This data element is mandatory in each NIBRS submission</t>
  </si>
  <si>
    <t>V1014 is the date of the exceptional clearance (Format: MM/DD/YYYY). LEAs use V1014 to enter the date the incident is cleared by exceptional means (MM/DD/YYYY) when data values other than Not Applicable are entered in V1013.</t>
  </si>
  <si>
    <t>V5006</t>
  </si>
  <si>
    <t>OFFENDER SEQUENCE NUMBER</t>
  </si>
  <si>
    <t>V5006 uniquely identifies the offender in the incident. The reporting agency should assign each offender in an incident a sequence number from 
01 to 99. If the value is "00" (Unknown), this indicates an unknown number of offenders. In such instances, the age, sex, and race fields will be set to blanks.</t>
  </si>
  <si>
    <t>V5007</t>
  </si>
  <si>
    <t>AGE OF OFFENDER</t>
  </si>
  <si>
    <t>V5007 is the Age of Offender for the offender uniquely identified in V5006. Valid Data Values 01 – 98 = Years Old;  99= Over 98 Years Old;  00= Unknown</t>
  </si>
  <si>
    <t>V5008</t>
  </si>
  <si>
    <t>SEX OF OFFENDER</t>
  </si>
  <si>
    <t xml:space="preserve">V5008 is the Sex of Offender for the offender uniquely identified in V5006. </t>
  </si>
  <si>
    <t>V5009</t>
  </si>
  <si>
    <t>RACE OF OFFENDER</t>
  </si>
  <si>
    <t>V5009 is the Race of Offender for the offender uniquely identified in V5006.</t>
  </si>
  <si>
    <t>V5011</t>
  </si>
  <si>
    <t>ETHNICITY OF OFFENDER</t>
  </si>
  <si>
    <t>V5011 is the Ethnicity of Offender for the offender uniquely identified in V5006. This is an optional data element. The ethnic designation of Hispanic or Latino includes persons of Mexican, Puerto Rican, Cuban, Central or South American, or other Spanish culture or origin, regardless of race.</t>
  </si>
  <si>
    <t>V20061 represents the first of the three most serious Group A offenses occurring in the incident (as determined by the reporting agency). Note: The victim may not have been involved in every single offense of the incident including the listed three offenses. Refer to V4007-V4016 for the offenses related to a specific victim.  A minimum of one Offense Segment must be included in a Group A Incident. In addition, LEAs should submit only one offense for each reported UCR Offense Code even though there may have been more than one victim of the crime. When an offense didn't affect a specific victim, the offense is not entered in connection with that victim. Every offense must have a victim, but not every victim is affected by each offense within an incident. LEAs must report each offense if it is a separate, distinct crime, rather than just a part of another offense. Unless otherwise specified, variables tied to an UCR offense code are tied to the top 3 incident-level offense codes (V20061-V20063) not at the individual victim level (V4007-V4016). If you want to run analysis at the victim level offense codes (V4007-V4016), then you will need to go to an external resource that pairs the variables to the victim level offense codes (V4007-V4016) instead of the top 3 incident-level offense codes (V20061-V20063).
*Denotes offenses for federal and tribal LEA reporting only</t>
  </si>
  <si>
    <t>1 to 12; 1001-1003</t>
  </si>
  <si>
    <t>UCR Offense Code 1- Victim 1(V40061)
V40071 represents the 1st offense code that is specific to the victim 1 (V40061).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</si>
  <si>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1- Victim 2 (V40062)
V40072 represents the 1st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</si>
  <si>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1- Victim 3 (V40063)
V40073 represents the 1st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</si>
  <si>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2- Victim 1 (V40061)
V40081 represents the 2nd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</si>
  <si>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2- Victim 2 (V40062)
V40082 represents the 2nd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</si>
  <si>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2- Victim 3(V40063)
V40083 represents the 2nd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</si>
  <si>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3- Victim 1(V40061)
V40091 represents the 3rd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</si>
  <si>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3- Victim 2(V40062)
V40092 represents the 3rd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</si>
  <si>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3- Victim 3(V40063)
V40093 represents the 3rd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</si>
  <si>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4- Victim 1(V40061)
V40101 represents the 4th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</si>
  <si>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4- Victim 2(V40062)
V40102 represents the 4th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</si>
  <si>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4- Victim 3(V40063)
V40103 represents the 4th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</si>
  <si>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5- Victim 1(V40061)
V40111 represents the 4th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</si>
  <si>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5- Victim 2(V40062)
V40112 represents the 5th offense code that is specific to the victim 2 (V40062).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</si>
  <si>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5- Victim 3(V40063)
V40113 represents the 5th offense code that is specific to the victim 3 (V40063).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</si>
  <si>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UCR Offense Code 6- Victim 1(V40061)
V40121 represents the 6th offense code that is specific to the victim 1(V40061). In NIBRS, each victim can be connected to up to the 10 most serious offenses. Each offense committed will always have one or more victims. Multiple offenses that affected this victim will be shown here. EVERY OFFENSE WILL HAVE A VICTIM OR VICTIMS, BUT EVERY VICTIM MAY NOT BE LINKED TO EACH OFFENSE WITHIN AN INCIDENT. Unless otherwise specified, variables tied to an UCR offense code are tied to the top 3 incident-level offense codes (V20061-V20063) not at the individual victim level (V40071-V40163). If you want to run analysis at the victim level offense codes (V40071-V40163), then you will need to go to an external resource that pairs the variables to the victim level offense codes (V40071-V40163) instead of the top 3 incident-level offense codes (V20061-V20063).
*Denotes offenses for federal and tribal LEA reporting only</t>
  </si>
  <si>
    <t>If a law enforcement officer is killed or assaulted in the line of duty in a jurisdiction other than their own agency, V4017C1 is the Originating Agency Identifier (ORI) of the officer's home agency for the victim shown in V40061. No entry is required if the officer is in his own jurisdiction</t>
  </si>
  <si>
    <t>If a law enforcement officer is killed or assaulted in the line of duty in a jurisdiction other than their own agency, V4017C2 is the Originating Agency Identifier (ORI) of the officer's home agency for the victim shown in V40062. No entry is required if the officer is in his own jurisdiction</t>
  </si>
  <si>
    <t>If a law enforcement officer is killed or assaulted in the line of duty in a jurisdiction other than their own agency, V4017C3 is the Originating Agency Identifier (ORI) of the officer's home agency for the victim shown in V40063. No entry is required if the officer is in his own jurisdiction</t>
  </si>
  <si>
    <t>V60081 is the date that the arrest was made for the arrestee uniquely identified in V60061 (Format: MM/DD/YYYY).</t>
  </si>
  <si>
    <t>V60082 is the date that the arrest was made for the arrestee uniquely identified in V60062 (Format: MM/DD/YYYY).</t>
  </si>
  <si>
    <t>V60083 is the date that the arrest was made for the arrestee uniquely identified in V60063 (Format: MM/DD/YYYY).</t>
  </si>
  <si>
    <t>See Value Reference 2 in Common Values tab for NIBRS offenses plus values 901-990 in V60111 that cover NIBRS Part B offenses which are valid offenses for the UCR ARREST OFFENSE CODE.</t>
  </si>
  <si>
    <t>V60112 identifies the offense for which the LEA arrested the arrestee uniquely identified in V60062. An LEA can arrest an offender for any of the Group A or Group B offenses except Justifiable Homicide. If an LEA apprehends an arrestee for more than one offense, the reporting agency must determine the most serious offense and enter it as the arrest offense. An agency can report a Group B offense for Group A Incident Reports, as long as the reporting agency determined that the Group B offense was the most serious arrest offense. Any arrest (regardless of arrest offense reported) made in connection with a Group A incident will result in its clearance. As the arrest offense, it does not have to match any offense in the offense segment(s) received and can be any of the 57 offense code possibilities. 
*Denotes offenses for federal and tribal LEA reporting only</t>
  </si>
  <si>
    <t>V60113 identifies the offense for which the LEA arrested the arrestee uniquely identified in V60063. An LEA can arrest an offender for any of the Group A or Group B offenses except Justifiable Homicide. If an LEA apprehends an arrestee for more than one offense, the reporting agency must determine the most serious offense and enter it as the arrest offense. An agency can report a Group B offense for Group A Incident Reports, as long as the reporting agency determined that the Group B offense was the most serious arrest offense. Any arrest (regardless of arrest offense reported) made in connection with a Group A incident will result in its clearance. As the arrest offense, it does not have to match any offense in the offense segment(s) received and can be any of the 57 offense code possibilities. 
*Denotes offenses for federal and tribal LEA reporting only</t>
  </si>
  <si>
    <t>Value Reference</t>
  </si>
  <si>
    <t xml:space="preserve"> Value Reference Description</t>
  </si>
  <si>
    <t>Agency Indicator Activity</t>
  </si>
  <si>
    <t>NIBRS Offenses</t>
  </si>
  <si>
    <t>Missing, Unknown, Not Applicable values</t>
  </si>
  <si>
    <t>Weapon Type</t>
  </si>
  <si>
    <t>Bias Motivation</t>
  </si>
  <si>
    <t>Anti_Jehovah's Witness</t>
  </si>
  <si>
    <t>Type Measurement</t>
  </si>
  <si>
    <t>Type of Drug</t>
  </si>
  <si>
    <t>Type of Injury</t>
  </si>
  <si>
    <t>Relationship of Victim to Offender</t>
  </si>
  <si>
    <t>Arrestee Armed With Weapon Types</t>
  </si>
  <si>
    <t>Location Type</t>
  </si>
  <si>
    <t>PROPERTY DESCRIPTION</t>
  </si>
  <si>
    <t>74 = Photographic/Optical Equipment equipment used to take photographs and/or relating to the science of optics or optical equipment; cameras, camcorders, telescopes, lenses, prisms, optical scanners, binoculars, monoculars, etc. Note: This data value does not include camera phones. LEAs should classify these as 75 = Portable Electronic Communications.</t>
  </si>
  <si>
    <t>TYPE CRIMINAL ACTIVITY/GANG INFO</t>
  </si>
  <si>
    <t>PROPERTY LOSS</t>
  </si>
  <si>
    <t>60</t>
  </si>
  <si>
    <t>64</t>
  </si>
  <si>
    <t>American Samoa</t>
  </si>
  <si>
    <t>Federated States of Micronesia</t>
  </si>
  <si>
    <t>68</t>
  </si>
  <si>
    <t>Marshall Islands</t>
  </si>
  <si>
    <t>69</t>
  </si>
  <si>
    <t>70</t>
  </si>
  <si>
    <t>74</t>
  </si>
  <si>
    <t>Northern Mariana Islands</t>
  </si>
  <si>
    <t>Palau</t>
  </si>
  <si>
    <t>US Minor Outlying Islands</t>
  </si>
  <si>
    <t>On or between midnight and 0059</t>
  </si>
  <si>
    <t>On or between 0100 and 0159</t>
  </si>
  <si>
    <t>On or between 0200 and 0259</t>
  </si>
  <si>
    <t>On or between 0300 and 0359</t>
  </si>
  <si>
    <t>On or between 0400 and 0459</t>
  </si>
  <si>
    <t>On or between 0500 and 0559</t>
  </si>
  <si>
    <t>On or between 0600 and 0659</t>
  </si>
  <si>
    <t>On or between 0700 and 0759</t>
  </si>
  <si>
    <t>On or between 0800 and 0859</t>
  </si>
  <si>
    <t>On or between 0900 and 0959</t>
  </si>
  <si>
    <t>On or between 1000 and 1059</t>
  </si>
  <si>
    <t>On or between 1100 and 1159</t>
  </si>
  <si>
    <t>On or between 1200 and 1259</t>
  </si>
  <si>
    <t>On or between 1300 and 1359</t>
  </si>
  <si>
    <t>On or between 1400 and 1459</t>
  </si>
  <si>
    <t>On or between 1500 and 1559</t>
  </si>
  <si>
    <t>On or between 1600 and 1659</t>
  </si>
  <si>
    <t>On or between 1700 and 1759</t>
  </si>
  <si>
    <t>On or between 1800 and 1859</t>
  </si>
  <si>
    <t>On or between 1900 and 1959</t>
  </si>
  <si>
    <t>On or between 2000 and 2059</t>
  </si>
  <si>
    <t>On or between 2100 and 2159</t>
  </si>
  <si>
    <t>On or between 2200 and 2259</t>
  </si>
  <si>
    <t>On or between 2300 and 2359</t>
  </si>
  <si>
    <t>See Value Reference 8 in Common Values tab</t>
  </si>
  <si>
    <t>STATE is a two-digit value assigned by the FBI UCR Program to the state. This variable denotes the state in which the reporting agencies is located. Note that the internal state abbreviation used by the FBI for Nebraska is "NB".</t>
  </si>
  <si>
    <t>If a law enforcement officer is killed or assaulted in the line of duty in a jurisdiction other than their own agency, V4017C1 is the Originating Agency Identifier (ORI) of the officer's home agency for the victim shown in V40061. No entry is required if the officer is in their own jurisdiction</t>
  </si>
  <si>
    <t>If a law enforcement officer is killed or assaulted in the line of duty in a jurisdiction other than their own agency, V4017C2 is the Originating Agency Identifier (ORI) of the officer's home agency for the victim shown in V40062. No entry is required if the officer is in their own jurisdiction</t>
  </si>
  <si>
    <t>If a law enforcement officer is killed or assaulted in the line of duty in a jurisdiction other than their own agency, V4017C3 is the Originating Agency Identifier (ORI) of the officer's home agency for the victim shown in V40063. No entry is required if the officer is in their own jurisdiction</t>
  </si>
  <si>
    <t>See Value Reference 10 in Common Values tab</t>
  </si>
  <si>
    <t>68 = Lawn/Yard/Garden Equipment equipment used for maintaining and decorating lawns and yards; mowers, line trimmers, tools, tillers, etc. Note: This data value does not include plants, trees, fountains, bird baths, etc.</t>
  </si>
  <si>
    <t>MD- Maryland</t>
  </si>
  <si>
    <t>A</t>
  </si>
  <si>
    <t>Group B arrest report segment</t>
  </si>
  <si>
    <t>Offense segment</t>
  </si>
  <si>
    <t>Property segment</t>
  </si>
  <si>
    <t>BH002 is a two-digit value assigned by the FBI UCR Program to the state in which the reporting agency is located. This two-digit code was created by the FBI and does not reflect the two-digit FIPS code that the U.S. Census Bureau assigns to states. Note that the internal state abbreviation used by the FBI for Nebraska is "NB."</t>
  </si>
  <si>
    <t>Administrative segment</t>
  </si>
  <si>
    <t xml:space="preserve">Each Group A incident in NIBRS is composed of segment levels that indicate the record type, i.e., the unit of analysis, tied to a specific incident, such as the offense, victim. or offender. Note that the  Batch Header extract is not one of the NIBRS segment levels.  The Batch Header extract contains identifiying information on each reporting agency and metadata about the files agencies submitted and contains no information on the incidents agencies reported for the year.  </t>
  </si>
  <si>
    <t>Gunshot Wound</t>
  </si>
  <si>
    <t>Injury 1 for Victim 1 (V4006)                                                                                                             V4026 represents the first injury when V4017 (Type of Victim) is Individual and victim-specific offense codes in V4007-V4016 (Victim Connected to UCR Offense Code) is one or more of the following offenses: Kidnapping/Abduction, Rape, Sodomy, Sexual Assault With An Object, Fondling, Robbery, Aggravated Assault, Simple Assault, Extortion/Blackmail, Human Trafficking-Commercial Sex Acts, Human Trafficking-Involuntary Servitude.  Data Element 33, Type Injury (V4026) describes the type/severity of bodily injury to the victim. LEAs can enter up to five Type of Injury per victim.</t>
  </si>
  <si>
    <t>-9 to 9</t>
  </si>
  <si>
    <t>Offender Number 1 for Victim 1 (V40061).
Data elements 34 and 35 (V40311-V40323) capture the Offender Number to be Related to each Victim and the Relationship(s) of each Victim to each Offender present in the incident. Agencies are required to report Data Elements 34-35 if one or more of the offenses entered into V40071-V40163 is classified as a Crime Against Persons or robbery and when the Victim Type = Individual or Law Enforcement Officer. Data elements 34-35 are optional for  property crime victimizations (except for robbery) in which the victim type = Individual to provide a more complete picture of domestic violence that co-occurs with other crime types (e.g., identity theft, destruction/damage/vandalism of property, burglary/breaking and entering, motor vehicle theft).  When data element 34 is reported, the extract files provide the relationship(s) of the victim to each offender (up to 10 offenders involved in the incident). If there are more than 10 offenders, the 10 closest in relationship will be present. However, if V40311-V40313 (Offender Number to be Related) is zero (Number of Offenders Unknown), the relationship codes in V40321-V40323 will be blank.</t>
  </si>
  <si>
    <t xml:space="preserve">V4031 captures the Relationship of Offender Number 1 (shown in v40311) to Victim 1 (shown in V4006).                                                                                             </t>
  </si>
  <si>
    <t xml:space="preserve">BH023 is the population served by the agency or the portion of the agency's population  that is located in county 2. Note: Some police departments are in cities spread across multiple counties; the extract files provide the county and population served for up to five counties. </t>
  </si>
  <si>
    <t xml:space="preserve">BH019 is the population served by the agency or the portion of the agency's population  that is located in county 1. Note: Some police departments are in cities spread across multiple counties; the extract files provide the county and population served for up to five counties. </t>
  </si>
  <si>
    <t xml:space="preserve">BH027 is the population served by the agency or the portion of the agency's population  that is located in county 3. Note: Some police departments are in cities spread across multiple counties; the extract files provide the county and population served for up to five counties. </t>
  </si>
  <si>
    <t xml:space="preserve">BH031 is the population served by the agency or the portion of the agency's population  that is located in county 4. Note: Some police departments are in cities spread across multiple counties; the extract files provide the county and population served for up to five counties. </t>
  </si>
  <si>
    <t xml:space="preserve">BH035 is the population served by the agency or the portion of the agency's population  that is located in county 5. Note: Some police departments are in cities spread across multiple counties; the extract files provide the county and population served for up to five counties. </t>
  </si>
  <si>
    <t>Parking Lot/Drop Lot/Garage</t>
  </si>
  <si>
    <t>The agency should use the Victim Was Offender category when a participant in the incident was a victim and offender in the incident, such as domestic disputes where both husband and wife are charged with assault, double murders (two people kill each other), or barroom brawls where many participants are arrested.</t>
  </si>
  <si>
    <t>V40171 denotes the type of victim for the victim shown in V40061. When the type of victim is Law Enforcement Officer, agencies must report Data Elements V4017A, V4017B, and, if applicable, V4017C. Agencies should report only the victim type of Law Enforcement Officer when an officer is the victim of a murder/nonnegligent manslaughter or an assault.</t>
  </si>
  <si>
    <t xml:space="preserve">V40172 denotes the type of victim for the victim shown in V40062. When the type of victim is Law Enforcement Officer, agencies must report Data Elements V4017A, V4017B, and, if applicable, V4017C. Agencies should report only the victim type of Law Enforcement Officer when an officer is the victim of a murder/nonnegligent manslaughter or an assault. </t>
  </si>
  <si>
    <t xml:space="preserve">V40173 denotes the type of victim for the victim shown in V40063. When the type of victim is Law Enforcement Officer, agencies must report Data Elements V4017A, V4017B, and, if applicable, V4017C. Agencies should report only the victim type of Law Enforcement Officer when an officer is the victim of a murder/nonnegligent manslaughter or an assault. </t>
  </si>
  <si>
    <t xml:space="preserve">V40171 denotes the type of victim for the victim shown in V40061. When the type of victim is Law Enforcement Officer, agencies must report Data Elements V4017A, V4017B, and, if applicable, V4017C. Agencies should report only the victim type of Law Enforcement Officer when an officer is the victim of a murder/nonnegligent manslaughter or an assault. </t>
  </si>
  <si>
    <t xml:space="preserve">Criminal Sexual Contact </t>
  </si>
  <si>
    <t>Criminal Sexual Contact</t>
  </si>
  <si>
    <t>Victim was Babysittee/Child in the Care of a Babysitter</t>
  </si>
  <si>
    <t xml:space="preserve">Other (BB guns, pellet guns, Tasers, pepper spray, stun guns, deadly/ dangerous/ communicable diseases, etc.) </t>
  </si>
  <si>
    <t>Other (BB guns, pellet guns, Tasers, pepper spray, stun guns, deadly/ dangerous/ communicable diseases, etc.)</t>
  </si>
  <si>
    <t>Drone/Unmanned aircraft system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</si>
</sst>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1"/>
      <color theme="1"/>
      <name val="Calibri"/>
      <family val="2"/>
      <scheme val="minor"/>
    </font>
    <font>
      <sz val="11"/>
      <name val="Calibri"/>
      <family val="2"/>
      <scheme val="minor"/>
    </font>
    <font>
      <sz val="8"/>
      <name val="Calibri"/>
      <family val="2"/>
      <scheme val="minor"/>
    </font>
    <font>
      <b/>
      <sz val="13"/>
      <color theme="1"/>
      <name val="Calibri"/>
      <family val="2"/>
      <scheme val="minor"/>
    </font>
    <font>
      <sz val="13"/>
      <color theme="1"/>
      <name val="Calibri"/>
      <family val="2"/>
      <scheme val="minor"/>
    </font>
    <font>
      <b/>
      <sz val="13"/>
      <name val="Calibri"/>
      <family val="2"/>
      <scheme val="minor"/>
    </font>
    <font>
      <sz val="13"/>
      <name val="Calibri"/>
      <family val="2"/>
      <scheme val="minor"/>
    </font>
  </fonts>
  <fills count="4">
    <fill>
      <patternFill patternType="none"/>
    </fill>
    <fill>
      <patternFill patternType="gray125"/>
    </fill>
    <fill>
      <patternFill patternType="solid">
        <fgColor theme="0"/>
        <bgColor indexed="64"/>
      </patternFill>
    </fill>
    <fill>
      <patternFill patternType="solid">
        <fgColor theme="2" tint="-9.9978637043366805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s>
  <cellStyleXfs count="1">
    <xf numFmtId="0" fontId="0" fillId="0" borderId="0"/>
  </cellStyleXfs>
  <cellXfs count="162">
    <xf numFmtId="0" fontId="0" fillId="0" borderId="0" xfId="0"/>
    <xf numFmtId="0" fontId="0" fillId="0" borderId="1" xfId="0" applyBorder="1" applyAlignment="1">
      <alignment horizontal="left"/>
    </xf>
    <xf numFmtId="0" fontId="0" fillId="0" borderId="1" xfId="0" applyBorder="1" applyAlignment="1">
      <alignment horizontal="left" vertical="center" wrapText="1"/>
    </xf>
    <xf numFmtId="0" fontId="1" fillId="0" borderId="1" xfId="0" applyFont="1" applyBorder="1" applyAlignment="1">
      <alignment horizontal="left"/>
    </xf>
    <xf numFmtId="0" fontId="0" fillId="0" borderId="1" xfId="0" applyBorder="1" applyAlignment="1">
      <alignment horizontal="left" vertical="center"/>
    </xf>
    <xf numFmtId="0" fontId="0" fillId="0" borderId="1" xfId="0" applyBorder="1"/>
    <xf numFmtId="0" fontId="0" fillId="0" borderId="1" xfId="0" applyBorder="1" applyAlignment="1">
      <alignment horizontal="left" wrapText="1"/>
    </xf>
    <xf numFmtId="0" fontId="0" fillId="0" borderId="1" xfId="0" applyBorder="1" applyAlignment="1">
      <alignment vertical="center"/>
    </xf>
    <xf numFmtId="0" fontId="1" fillId="0" borderId="1" xfId="0" applyFont="1" applyBorder="1" applyAlignment="1">
      <alignment horizontal="left" vertical="center"/>
    </xf>
    <xf numFmtId="0" fontId="0" fillId="0" borderId="1" xfId="0" applyBorder="1" applyAlignment="1">
      <alignment horizontal="center"/>
    </xf>
    <xf numFmtId="0" fontId="0" fillId="0" borderId="1" xfId="0"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 xfId="0" applyFont="1" applyBorder="1" applyAlignment="1">
      <alignment horizontal="center"/>
    </xf>
    <xf numFmtId="0" fontId="3" fillId="3" borderId="1" xfId="0" applyFont="1" applyFill="1" applyBorder="1" applyAlignment="1">
      <alignment horizontal="left" wrapText="1"/>
    </xf>
    <xf numFmtId="0" fontId="3" fillId="3" borderId="1" xfId="0" applyFont="1" applyFill="1" applyBorder="1" applyAlignment="1">
      <alignment horizontal="center" wrapText="1"/>
    </xf>
    <xf numFmtId="0" fontId="3" fillId="3" borderId="1" xfId="0" applyFont="1" applyFill="1" applyBorder="1" applyAlignment="1">
      <alignment horizontal="left" vertical="center"/>
    </xf>
    <xf numFmtId="0" fontId="3" fillId="3" borderId="1" xfId="0" applyFont="1" applyFill="1" applyBorder="1" applyAlignment="1">
      <alignment horizontal="left"/>
    </xf>
    <xf numFmtId="0" fontId="4" fillId="3" borderId="1" xfId="0" applyFont="1" applyFill="1" applyBorder="1"/>
    <xf numFmtId="0" fontId="3" fillId="3" borderId="1" xfId="0" applyFont="1" applyFill="1" applyBorder="1" applyAlignment="1">
      <alignment horizontal="center"/>
    </xf>
    <xf numFmtId="0" fontId="0" fillId="0" borderId="2" xfId="0" applyBorder="1" applyAlignment="1">
      <alignment horizontal="center"/>
    </xf>
    <xf numFmtId="0" fontId="1" fillId="0" borderId="1" xfId="0" applyFont="1" applyBorder="1" applyAlignment="1">
      <alignment vertical="center"/>
    </xf>
    <xf numFmtId="0" fontId="3" fillId="3" borderId="1" xfId="0" applyFont="1" applyFill="1" applyBorder="1" applyAlignment="1">
      <alignment wrapText="1"/>
    </xf>
    <xf numFmtId="0" fontId="3" fillId="3" borderId="1" xfId="0" applyFont="1" applyFill="1" applyBorder="1" applyAlignment="1">
      <alignment horizontal="center" vertical="center"/>
    </xf>
    <xf numFmtId="0" fontId="0" fillId="0" borderId="0" xfId="0" applyAlignment="1">
      <alignment wrapText="1"/>
    </xf>
    <xf numFmtId="0" fontId="1" fillId="0" borderId="1" xfId="0" applyFont="1" applyBorder="1" applyAlignment="1">
      <alignment vertical="center" wrapText="1"/>
    </xf>
    <xf numFmtId="0" fontId="0" fillId="0" borderId="0" xfId="0" applyAlignment="1">
      <alignment horizontal="center"/>
    </xf>
    <xf numFmtId="0" fontId="0" fillId="0" borderId="3" xfId="0" applyBorder="1" applyAlignment="1">
      <alignment horizontal="center"/>
    </xf>
    <xf numFmtId="0" fontId="5" fillId="3" borderId="1" xfId="0" applyFont="1" applyFill="1" applyBorder="1" applyAlignment="1">
      <alignment vertical="center"/>
    </xf>
    <xf numFmtId="0" fontId="5" fillId="3" borderId="1" xfId="0" applyFont="1" applyFill="1" applyBorder="1" applyAlignment="1">
      <alignment horizontal="center"/>
    </xf>
    <xf numFmtId="0" fontId="5" fillId="3" borderId="1" xfId="0" applyFont="1" applyFill="1" applyBorder="1"/>
    <xf numFmtId="0" fontId="5" fillId="3" borderId="1" xfId="0" applyFont="1" applyFill="1" applyBorder="1" applyAlignment="1">
      <alignment vertical="center" wrapText="1"/>
    </xf>
    <xf numFmtId="0" fontId="5" fillId="3" borderId="3" xfId="0" applyFont="1" applyFill="1" applyBorder="1"/>
    <xf numFmtId="0" fontId="5" fillId="3" borderId="1" xfId="0" applyFont="1" applyFill="1" applyBorder="1" applyAlignment="1">
      <alignment horizontal="left"/>
    </xf>
    <xf numFmtId="0" fontId="1" fillId="0" borderId="1" xfId="0" applyFont="1" applyBorder="1"/>
    <xf numFmtId="164" fontId="1" fillId="0" borderId="1" xfId="0" applyNumberFormat="1" applyFont="1" applyBorder="1" applyAlignment="1">
      <alignment horizontal="center"/>
    </xf>
    <xf numFmtId="49" fontId="1" fillId="0" borderId="1" xfId="0" applyNumberFormat="1" applyFont="1" applyBorder="1" applyAlignment="1">
      <alignment horizontal="center" vertical="center"/>
    </xf>
    <xf numFmtId="0" fontId="1" fillId="0" borderId="3" xfId="0" applyFont="1" applyBorder="1"/>
    <xf numFmtId="0" fontId="1" fillId="0" borderId="2" xfId="0" applyFont="1" applyBorder="1"/>
    <xf numFmtId="0" fontId="1" fillId="0" borderId="4" xfId="0" applyFont="1" applyBorder="1"/>
    <xf numFmtId="0" fontId="1" fillId="0" borderId="3" xfId="0" applyFont="1" applyBorder="1" applyAlignment="1">
      <alignment horizontal="center"/>
    </xf>
    <xf numFmtId="0" fontId="1" fillId="0" borderId="2" xfId="0" applyFont="1" applyBorder="1" applyAlignment="1">
      <alignment horizontal="center"/>
    </xf>
    <xf numFmtId="0" fontId="1" fillId="0" borderId="4" xfId="0" applyFont="1" applyBorder="1" applyAlignment="1">
      <alignment horizontal="center"/>
    </xf>
    <xf numFmtId="0" fontId="5" fillId="3" borderId="1" xfId="0" applyFont="1" applyFill="1" applyBorder="1" applyAlignment="1">
      <alignment horizontal="left" wrapText="1"/>
    </xf>
    <xf numFmtId="0" fontId="5" fillId="3" borderId="1" xfId="0" applyFont="1" applyFill="1" applyBorder="1" applyAlignment="1">
      <alignment horizontal="left" vertical="center" wrapText="1"/>
    </xf>
    <xf numFmtId="0" fontId="6" fillId="3" borderId="1" xfId="0" applyFont="1" applyFill="1" applyBorder="1" applyAlignment="1">
      <alignment wrapText="1"/>
    </xf>
    <xf numFmtId="164" fontId="1" fillId="0" borderId="1" xfId="0" applyNumberFormat="1" applyFont="1" applyBorder="1" applyAlignment="1">
      <alignment horizontal="center" vertical="center"/>
    </xf>
    <xf numFmtId="0" fontId="1" fillId="0" borderId="1" xfId="0" applyFont="1" applyBorder="1" applyAlignment="1">
      <alignment wrapText="1"/>
    </xf>
    <xf numFmtId="0" fontId="6" fillId="3" borderId="1" xfId="0" applyFont="1" applyFill="1" applyBorder="1" applyAlignment="1">
      <alignment horizontal="left"/>
    </xf>
    <xf numFmtId="0" fontId="1" fillId="0" borderId="3" xfId="0" applyFont="1" applyBorder="1" applyAlignment="1">
      <alignment vertical="center"/>
    </xf>
    <xf numFmtId="0" fontId="1" fillId="0" borderId="1" xfId="0" applyFont="1" applyBorder="1" applyAlignment="1">
      <alignment horizontal="left" wrapText="1"/>
    </xf>
    <xf numFmtId="49" fontId="1" fillId="0" borderId="1" xfId="0" applyNumberFormat="1" applyFont="1" applyBorder="1" applyAlignment="1">
      <alignment horizontal="center"/>
    </xf>
    <xf numFmtId="49" fontId="1" fillId="2" borderId="1" xfId="0" applyNumberFormat="1" applyFont="1" applyFill="1" applyBorder="1" applyAlignment="1">
      <alignment horizontal="center"/>
    </xf>
    <xf numFmtId="0" fontId="1" fillId="0" borderId="2" xfId="0" applyFont="1" applyBorder="1" applyAlignment="1">
      <alignment horizontal="center" vertical="center"/>
    </xf>
    <xf numFmtId="0" fontId="1" fillId="0" borderId="4" xfId="0" applyFont="1" applyBorder="1" applyAlignment="1">
      <alignment horizontal="left" vertical="center" wrapText="1"/>
    </xf>
    <xf numFmtId="0" fontId="1" fillId="0" borderId="4" xfId="0" applyFont="1" applyBorder="1" applyAlignment="1">
      <alignment vertical="center"/>
    </xf>
    <xf numFmtId="0" fontId="1" fillId="2" borderId="1" xfId="0" applyFont="1" applyFill="1" applyBorder="1" applyAlignment="1">
      <alignment horizontal="left" vertical="center" wrapText="1"/>
    </xf>
    <xf numFmtId="0" fontId="1" fillId="0" borderId="1" xfId="0" applyFont="1" applyBorder="1" applyAlignment="1">
      <alignment horizontal="center" vertical="center" wrapText="1"/>
    </xf>
    <xf numFmtId="0" fontId="1" fillId="0" borderId="0" xfId="0" applyFont="1"/>
    <xf numFmtId="0" fontId="1" fillId="0" borderId="4" xfId="0" applyFont="1" applyBorder="1" applyAlignment="1">
      <alignment horizontal="center" vertical="center"/>
    </xf>
    <xf numFmtId="0" fontId="0" fillId="0" borderId="4" xfId="0" applyBorder="1" applyAlignment="1">
      <alignment vertical="center"/>
    </xf>
    <xf numFmtId="0" fontId="0" fillId="0" borderId="4" xfId="0" applyBorder="1" applyAlignment="1">
      <alignment horizontal="left" vertical="center" wrapText="1"/>
    </xf>
    <xf numFmtId="0" fontId="1" fillId="0" borderId="3" xfId="0" applyFont="1" applyBorder="1" applyAlignment="1">
      <alignment horizontal="left"/>
    </xf>
    <xf numFmtId="0" fontId="0" fillId="0" borderId="3" xfId="0" applyBorder="1"/>
    <xf numFmtId="0" fontId="1" fillId="0" borderId="4" xfId="0" applyFont="1" applyBorder="1" applyAlignment="1">
      <alignment horizontal="left"/>
    </xf>
    <xf numFmtId="0" fontId="0" fillId="0" borderId="4" xfId="0" applyBorder="1"/>
    <xf numFmtId="0" fontId="1" fillId="0" borderId="5" xfId="0" applyFont="1" applyBorder="1" applyAlignment="1">
      <alignment horizontal="center"/>
    </xf>
    <xf numFmtId="0" fontId="1" fillId="0" borderId="6" xfId="0" applyFont="1" applyBorder="1" applyAlignment="1">
      <alignment horizontal="center"/>
    </xf>
    <xf numFmtId="49" fontId="1" fillId="0" borderId="4" xfId="0" applyNumberFormat="1" applyFont="1" applyBorder="1" applyAlignment="1">
      <alignment horizontal="center"/>
    </xf>
    <xf numFmtId="0" fontId="0" fillId="0" borderId="9" xfId="0" applyBorder="1" applyAlignment="1">
      <alignment horizontal="left" vertical="center" wrapText="1"/>
    </xf>
    <xf numFmtId="0" fontId="0" fillId="0" borderId="9" xfId="0" applyBorder="1" applyAlignment="1">
      <alignment vertical="center"/>
    </xf>
    <xf numFmtId="0" fontId="0" fillId="0" borderId="9" xfId="0" applyBorder="1" applyAlignment="1">
      <alignment horizontal="center"/>
    </xf>
    <xf numFmtId="0" fontId="0" fillId="0" borderId="9" xfId="0" applyBorder="1"/>
    <xf numFmtId="0" fontId="1" fillId="0" borderId="7" xfId="0" applyFont="1" applyBorder="1" applyAlignment="1">
      <alignment horizontal="left"/>
    </xf>
    <xf numFmtId="0" fontId="1" fillId="0" borderId="1" xfId="0" applyFont="1" applyBorder="1" applyAlignment="1">
      <alignment horizontal="left" vertical="top" wrapText="1"/>
    </xf>
    <xf numFmtId="0" fontId="1" fillId="0" borderId="0" xfId="0" applyFont="1" applyAlignment="1">
      <alignment horizontal="center"/>
    </xf>
    <xf numFmtId="0" fontId="1" fillId="0" borderId="0" xfId="0" applyFont="1" applyAlignment="1">
      <alignment horizontal="left" vertical="center"/>
    </xf>
    <xf numFmtId="0" fontId="1" fillId="0" borderId="0" xfId="0" applyFont="1" applyAlignment="1">
      <alignment wrapText="1"/>
    </xf>
    <xf numFmtId="0" fontId="1" fillId="0" borderId="1" xfId="0" applyFont="1" applyBorder="1" applyAlignment="1">
      <alignment horizontal="left" vertical="top"/>
    </xf>
    <xf numFmtId="0" fontId="0" fillId="0" borderId="3" xfId="0"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1" xfId="0" applyBorder="1" applyAlignment="1">
      <alignment horizontal="center" vertical="center"/>
    </xf>
    <xf numFmtId="0" fontId="1" fillId="0" borderId="1" xfId="0" applyFont="1" applyBorder="1" applyAlignment="1">
      <alignment horizontal="left" vertical="center"/>
    </xf>
    <xf numFmtId="0" fontId="1" fillId="0" borderId="3" xfId="0" applyFont="1" applyBorder="1" applyAlignment="1">
      <alignment horizontal="center"/>
    </xf>
    <xf numFmtId="0" fontId="1" fillId="0" borderId="2" xfId="0" applyFont="1" applyBorder="1" applyAlignment="1">
      <alignment horizontal="center"/>
    </xf>
    <xf numFmtId="0" fontId="1" fillId="0" borderId="4" xfId="0" applyFont="1" applyBorder="1" applyAlignment="1">
      <alignment horizontal="center"/>
    </xf>
    <xf numFmtId="0" fontId="1" fillId="0" borderId="3" xfId="0" applyFont="1" applyBorder="1" applyAlignment="1">
      <alignment horizontal="left" vertical="center"/>
    </xf>
    <xf numFmtId="0" fontId="1" fillId="0" borderId="2" xfId="0" applyFont="1" applyBorder="1" applyAlignment="1">
      <alignment horizontal="left" vertical="center"/>
    </xf>
    <xf numFmtId="0" fontId="1" fillId="0" borderId="4" xfId="0" applyFont="1" applyBorder="1" applyAlignment="1">
      <alignment horizontal="left" vertical="center"/>
    </xf>
    <xf numFmtId="0" fontId="1" fillId="0" borderId="3" xfId="0" applyFont="1" applyBorder="1" applyAlignment="1">
      <alignment horizontal="left" vertical="center" wrapText="1"/>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1" xfId="0" applyFont="1" applyBorder="1" applyAlignment="1">
      <alignment horizontal="left" vertical="center" wrapText="1"/>
    </xf>
    <xf numFmtId="0" fontId="1" fillId="0" borderId="1" xfId="0" applyFont="1" applyBorder="1" applyAlignment="1">
      <alignment vertical="center"/>
    </xf>
    <xf numFmtId="0" fontId="5" fillId="0" borderId="2" xfId="0" applyFont="1" applyBorder="1" applyAlignment="1">
      <alignment horizontal="center"/>
    </xf>
    <xf numFmtId="0" fontId="5" fillId="0" borderId="4" xfId="0" applyFont="1" applyBorder="1" applyAlignment="1">
      <alignment horizontal="center"/>
    </xf>
    <xf numFmtId="0" fontId="1" fillId="0" borderId="1" xfId="0" applyFont="1" applyBorder="1" applyAlignment="1">
      <alignment horizontal="left"/>
    </xf>
    <xf numFmtId="0" fontId="1" fillId="0" borderId="3" xfId="0"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2" xfId="0" applyFont="1" applyBorder="1" applyAlignment="1">
      <alignment vertical="center"/>
    </xf>
    <xf numFmtId="0" fontId="1" fillId="0" borderId="4" xfId="0" applyFont="1" applyBorder="1" applyAlignment="1">
      <alignment vertical="center"/>
    </xf>
    <xf numFmtId="0" fontId="1" fillId="0" borderId="3" xfId="0" applyFont="1" applyBorder="1" applyAlignment="1">
      <alignment vertical="center"/>
    </xf>
    <xf numFmtId="0" fontId="1" fillId="0" borderId="3" xfId="0" applyFont="1" applyBorder="1" applyAlignment="1">
      <alignment vertical="center" wrapText="1"/>
    </xf>
    <xf numFmtId="0" fontId="1" fillId="0" borderId="2" xfId="0" applyFont="1" applyBorder="1" applyAlignment="1">
      <alignment vertical="center" wrapText="1"/>
    </xf>
    <xf numFmtId="0" fontId="1" fillId="0" borderId="4" xfId="0" applyFont="1" applyBorder="1" applyAlignment="1">
      <alignment vertical="center" wrapText="1"/>
    </xf>
    <xf numFmtId="0" fontId="1" fillId="2" borderId="3" xfId="0" applyFont="1" applyFill="1" applyBorder="1" applyAlignment="1">
      <alignment horizontal="left" vertical="center"/>
    </xf>
    <xf numFmtId="0" fontId="1" fillId="2" borderId="2" xfId="0" applyFont="1" applyFill="1" applyBorder="1" applyAlignment="1">
      <alignment horizontal="left" vertical="center"/>
    </xf>
    <xf numFmtId="0" fontId="1" fillId="2" borderId="4" xfId="0" applyFont="1" applyFill="1" applyBorder="1" applyAlignment="1">
      <alignment horizontal="left" vertical="center"/>
    </xf>
    <xf numFmtId="0" fontId="1" fillId="2" borderId="3" xfId="0" applyFont="1" applyFill="1" applyBorder="1" applyAlignment="1">
      <alignment horizontal="left" vertical="center" wrapText="1"/>
    </xf>
    <xf numFmtId="0" fontId="1" fillId="2" borderId="2" xfId="0"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0" borderId="3" xfId="0" applyFont="1" applyBorder="1" applyAlignment="1">
      <alignment horizontal="left" vertical="top" wrapText="1"/>
    </xf>
    <xf numFmtId="0" fontId="1" fillId="0" borderId="2" xfId="0" applyFont="1" applyBorder="1" applyAlignment="1">
      <alignment horizontal="left" vertical="top" wrapText="1"/>
    </xf>
    <xf numFmtId="0" fontId="1" fillId="0" borderId="4" xfId="0" applyFont="1" applyBorder="1" applyAlignment="1">
      <alignment horizontal="left" vertical="top" wrapText="1"/>
    </xf>
    <xf numFmtId="0" fontId="0" fillId="0" borderId="3" xfId="0" applyBorder="1" applyAlignment="1">
      <alignment horizontal="center"/>
    </xf>
    <xf numFmtId="0" fontId="0" fillId="0" borderId="4" xfId="0" applyBorder="1" applyAlignment="1">
      <alignment horizontal="center"/>
    </xf>
    <xf numFmtId="0" fontId="0" fillId="0" borderId="3" xfId="0" applyBorder="1" applyAlignment="1">
      <alignment vertical="center"/>
    </xf>
    <xf numFmtId="0" fontId="0" fillId="0" borderId="4" xfId="0" applyBorder="1" applyAlignment="1">
      <alignment vertical="center"/>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2" xfId="0" applyBorder="1" applyAlignment="1">
      <alignment horizontal="center"/>
    </xf>
    <xf numFmtId="0" fontId="0" fillId="0" borderId="2" xfId="0"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0" fillId="0" borderId="4" xfId="0" applyBorder="1" applyAlignment="1">
      <alignment vertical="center" wrapText="1"/>
    </xf>
    <xf numFmtId="0" fontId="0" fillId="0" borderId="2" xfId="0" applyBorder="1" applyAlignment="1">
      <alignment vertical="center"/>
    </xf>
    <xf numFmtId="0" fontId="0" fillId="0" borderId="1" xfId="0" applyBorder="1" applyAlignment="1">
      <alignment horizontal="left" vertical="center" wrapText="1"/>
    </xf>
    <xf numFmtId="0" fontId="0" fillId="0" borderId="1" xfId="0" applyBorder="1" applyAlignment="1">
      <alignment horizontal="center"/>
    </xf>
    <xf numFmtId="0" fontId="0" fillId="0" borderId="1" xfId="0" applyBorder="1" applyAlignment="1">
      <alignment vertical="center"/>
    </xf>
    <xf numFmtId="0" fontId="0" fillId="0" borderId="1" xfId="0" applyBorder="1"/>
    <xf numFmtId="0" fontId="0" fillId="0" borderId="3" xfId="0" applyBorder="1" applyAlignment="1">
      <alignment horizontal="left" vertical="top" wrapText="1"/>
    </xf>
    <xf numFmtId="0" fontId="0" fillId="0" borderId="2" xfId="0" applyBorder="1" applyAlignment="1">
      <alignment horizontal="left" vertical="top" wrapText="1"/>
    </xf>
    <xf numFmtId="0" fontId="0" fillId="0" borderId="4" xfId="0" applyBorder="1" applyAlignment="1">
      <alignment horizontal="left" vertical="top" wrapText="1"/>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left"/>
    </xf>
    <xf numFmtId="0" fontId="0" fillId="0" borderId="2" xfId="0" applyBorder="1" applyAlignment="1">
      <alignment horizontal="left"/>
    </xf>
    <xf numFmtId="0" fontId="0" fillId="0" borderId="4" xfId="0" applyBorder="1" applyAlignment="1">
      <alignment horizontal="left"/>
    </xf>
    <xf numFmtId="0" fontId="0" fillId="0" borderId="3" xfId="0" applyBorder="1" applyAlignment="1">
      <alignment horizontal="left" vertical="center"/>
    </xf>
    <xf numFmtId="0" fontId="0" fillId="0" borderId="4" xfId="0" applyBorder="1" applyAlignment="1">
      <alignment horizontal="left" vertical="center"/>
    </xf>
    <xf numFmtId="0" fontId="1" fillId="0" borderId="1" xfId="0" applyFont="1" applyBorder="1" applyAlignment="1">
      <alignment horizontal="center" vertical="center"/>
    </xf>
    <xf numFmtId="0" fontId="0" fillId="0" borderId="2" xfId="0" applyBorder="1" applyAlignment="1">
      <alignment horizontal="left" vertical="center"/>
    </xf>
    <xf numFmtId="0" fontId="0" fillId="0" borderId="1" xfId="0" applyBorder="1" applyAlignment="1">
      <alignment horizontal="left"/>
    </xf>
    <xf numFmtId="0" fontId="0" fillId="0" borderId="1" xfId="0" applyBorder="1" applyAlignment="1">
      <alignment horizontal="left" vertical="center"/>
    </xf>
    <xf numFmtId="0" fontId="1" fillId="0" borderId="1" xfId="0" applyFont="1" applyBorder="1" applyAlignment="1">
      <alignment horizontal="left" wrapText="1"/>
    </xf>
    <xf numFmtId="0" fontId="0" fillId="0" borderId="6"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1" fillId="0" borderId="1" xfId="0" applyFont="1" applyBorder="1" applyAlignment="1">
      <alignment horizontal="left" vertical="top" wrapText="1"/>
    </xf>
    <xf numFmtId="0" fontId="1" fillId="0" borderId="6" xfId="0" applyFont="1" applyBorder="1" applyAlignment="1">
      <alignment horizontal="left" vertical="center"/>
    </xf>
    <xf numFmtId="0" fontId="1" fillId="0" borderId="8" xfId="0" applyFont="1" applyBorder="1" applyAlignment="1">
      <alignment horizontal="left" vertical="center"/>
    </xf>
    <xf numFmtId="0" fontId="1" fillId="0" borderId="7" xfId="0" applyFont="1" applyBorder="1" applyAlignment="1">
      <alignment horizontal="left" vertical="center"/>
    </xf>
    <xf numFmtId="0" fontId="1" fillId="0" borderId="6" xfId="0" applyFont="1" applyBorder="1" applyAlignment="1">
      <alignment horizontal="center" vertical="center"/>
    </xf>
    <xf numFmtId="0" fontId="1" fillId="0" borderId="8"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vertical="center" wrapText="1"/>
    </xf>
  </cellXfs>
  <cellStyles count="1">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784A0-78F3-402D-9CBB-42FF06FD2BB6}">
  <dimension ref="A1:H247"/>
  <sheetViews>
    <sheetView tabSelected="1" zoomScale="80" zoomScaleNormal="70" workbookViewId="0">
      <pane ySplit="1" topLeftCell="A162" activePane="bottomLeft" state="frozen"/>
      <selection pane="bottomLeft" activeCell="C133" sqref="C133"/>
    </sheetView>
  </sheetViews>
  <sheetFormatPr defaultColWidth="9.1796875" defaultRowHeight="14.5" x14ac:dyDescent="0.35"/>
  <cols>
    <col min="1" max="1" width="15.7265625" style="21" customWidth="1"/>
    <col min="2" max="2" width="24.81640625" style="21" bestFit="1" customWidth="1"/>
    <col min="3" max="3" width="58" style="21" bestFit="1" customWidth="1"/>
    <col min="4" max="4" width="12.1796875" style="13" customWidth="1"/>
    <col min="5" max="5" width="50.7265625" style="34" customWidth="1"/>
    <col min="6" max="6" width="89.1796875" style="25" customWidth="1"/>
    <col min="7" max="7" width="47.1796875" style="34" bestFit="1" customWidth="1"/>
    <col min="8" max="8" width="14.54296875" style="34" bestFit="1" customWidth="1"/>
    <col min="9" max="16384" width="9.1796875" style="34"/>
  </cols>
  <sheetData>
    <row r="1" spans="1:8" s="30" customFormat="1" ht="36" customHeight="1" x14ac:dyDescent="0.4">
      <c r="A1" s="28" t="s">
        <v>0</v>
      </c>
      <c r="B1" s="28" t="s">
        <v>1</v>
      </c>
      <c r="C1" s="28" t="s">
        <v>2</v>
      </c>
      <c r="D1" s="29" t="s">
        <v>3</v>
      </c>
      <c r="E1" s="30" t="s">
        <v>4</v>
      </c>
      <c r="F1" s="31" t="s">
        <v>5</v>
      </c>
      <c r="G1" s="32" t="s">
        <v>6</v>
      </c>
      <c r="H1" s="33"/>
    </row>
    <row r="2" spans="1:8" ht="15" customHeight="1" x14ac:dyDescent="0.35">
      <c r="A2" s="94" t="s">
        <v>7</v>
      </c>
      <c r="B2" s="94" t="s">
        <v>8</v>
      </c>
      <c r="C2" s="94" t="s">
        <v>9</v>
      </c>
      <c r="D2" s="13">
        <v>1</v>
      </c>
      <c r="E2" s="3" t="s">
        <v>2458</v>
      </c>
      <c r="F2" s="93" t="s">
        <v>2459</v>
      </c>
      <c r="G2" s="95"/>
    </row>
    <row r="3" spans="1:8" ht="15" customHeight="1" x14ac:dyDescent="0.35">
      <c r="A3" s="94"/>
      <c r="B3" s="94"/>
      <c r="C3" s="94"/>
      <c r="D3" s="13">
        <v>2</v>
      </c>
      <c r="E3" s="3" t="s">
        <v>2455</v>
      </c>
      <c r="F3" s="93"/>
      <c r="G3" s="95"/>
    </row>
    <row r="4" spans="1:8" ht="15" customHeight="1" x14ac:dyDescent="0.35">
      <c r="A4" s="94"/>
      <c r="B4" s="94"/>
      <c r="C4" s="94"/>
      <c r="D4" s="13">
        <v>3</v>
      </c>
      <c r="E4" s="3" t="s">
        <v>2456</v>
      </c>
      <c r="F4" s="93"/>
      <c r="G4" s="95"/>
    </row>
    <row r="5" spans="1:8" ht="15" customHeight="1" x14ac:dyDescent="0.35">
      <c r="A5" s="94"/>
      <c r="B5" s="94"/>
      <c r="C5" s="94"/>
      <c r="D5" s="13">
        <v>4</v>
      </c>
      <c r="E5" s="3" t="s">
        <v>11</v>
      </c>
      <c r="F5" s="93"/>
      <c r="G5" s="95"/>
    </row>
    <row r="6" spans="1:8" ht="15" customHeight="1" x14ac:dyDescent="0.35">
      <c r="A6" s="94"/>
      <c r="B6" s="94"/>
      <c r="C6" s="94"/>
      <c r="D6" s="13">
        <v>5</v>
      </c>
      <c r="E6" s="3" t="s">
        <v>12</v>
      </c>
      <c r="F6" s="93"/>
      <c r="G6" s="95"/>
    </row>
    <row r="7" spans="1:8" ht="15" customHeight="1" x14ac:dyDescent="0.35">
      <c r="A7" s="94"/>
      <c r="B7" s="94"/>
      <c r="C7" s="94"/>
      <c r="D7" s="13">
        <v>6</v>
      </c>
      <c r="E7" s="3" t="s">
        <v>13</v>
      </c>
      <c r="F7" s="93"/>
      <c r="G7" s="95"/>
    </row>
    <row r="8" spans="1:8" ht="15" customHeight="1" x14ac:dyDescent="0.35">
      <c r="A8" s="94"/>
      <c r="B8" s="94"/>
      <c r="C8" s="94"/>
      <c r="D8" s="13">
        <v>7</v>
      </c>
      <c r="E8" s="3" t="s">
        <v>2454</v>
      </c>
      <c r="F8" s="93"/>
      <c r="G8" s="95"/>
    </row>
    <row r="9" spans="1:8" ht="15" customHeight="1" x14ac:dyDescent="0.35">
      <c r="A9" s="94"/>
      <c r="B9" s="94"/>
      <c r="C9" s="94"/>
      <c r="D9" s="13" t="s">
        <v>15</v>
      </c>
      <c r="E9" s="3" t="s">
        <v>16</v>
      </c>
      <c r="F9" s="93"/>
      <c r="G9" s="95"/>
    </row>
    <row r="10" spans="1:8" ht="15" customHeight="1" x14ac:dyDescent="0.35">
      <c r="A10" s="94"/>
      <c r="B10" s="94"/>
      <c r="C10" s="94"/>
      <c r="D10" s="13" t="s">
        <v>17</v>
      </c>
      <c r="E10" s="3" t="s">
        <v>18</v>
      </c>
      <c r="F10" s="93"/>
      <c r="G10" s="96"/>
    </row>
    <row r="11" spans="1:8" ht="21.75" customHeight="1" x14ac:dyDescent="0.35">
      <c r="A11" s="94" t="s">
        <v>19</v>
      </c>
      <c r="B11" s="94" t="s">
        <v>20</v>
      </c>
      <c r="C11" s="94" t="s">
        <v>21</v>
      </c>
      <c r="D11" s="35">
        <v>1</v>
      </c>
      <c r="E11" s="3" t="s">
        <v>22</v>
      </c>
      <c r="F11" s="93" t="s">
        <v>2457</v>
      </c>
      <c r="G11" s="84"/>
    </row>
    <row r="12" spans="1:8" x14ac:dyDescent="0.35">
      <c r="A12" s="94"/>
      <c r="B12" s="94"/>
      <c r="C12" s="94"/>
      <c r="D12" s="35">
        <v>2</v>
      </c>
      <c r="E12" s="3" t="s">
        <v>23</v>
      </c>
      <c r="F12" s="93"/>
      <c r="G12" s="85"/>
    </row>
    <row r="13" spans="1:8" x14ac:dyDescent="0.35">
      <c r="A13" s="94"/>
      <c r="B13" s="94"/>
      <c r="C13" s="94"/>
      <c r="D13" s="35">
        <v>3</v>
      </c>
      <c r="E13" s="3" t="s">
        <v>24</v>
      </c>
      <c r="F13" s="93"/>
      <c r="G13" s="85"/>
    </row>
    <row r="14" spans="1:8" x14ac:dyDescent="0.35">
      <c r="A14" s="94"/>
      <c r="B14" s="94"/>
      <c r="C14" s="94"/>
      <c r="D14" s="35">
        <v>4</v>
      </c>
      <c r="E14" s="3" t="s">
        <v>25</v>
      </c>
      <c r="F14" s="93"/>
      <c r="G14" s="85"/>
    </row>
    <row r="15" spans="1:8" x14ac:dyDescent="0.35">
      <c r="A15" s="94"/>
      <c r="B15" s="94"/>
      <c r="C15" s="94"/>
      <c r="D15" s="35">
        <v>5</v>
      </c>
      <c r="E15" s="3" t="s">
        <v>26</v>
      </c>
      <c r="F15" s="93"/>
      <c r="G15" s="85"/>
    </row>
    <row r="16" spans="1:8" x14ac:dyDescent="0.35">
      <c r="A16" s="94"/>
      <c r="B16" s="94"/>
      <c r="C16" s="94"/>
      <c r="D16" s="35">
        <v>6</v>
      </c>
      <c r="E16" s="3" t="s">
        <v>27</v>
      </c>
      <c r="F16" s="93"/>
      <c r="G16" s="85"/>
    </row>
    <row r="17" spans="1:7" x14ac:dyDescent="0.35">
      <c r="A17" s="94"/>
      <c r="B17" s="94"/>
      <c r="C17" s="94"/>
      <c r="D17" s="35">
        <v>7</v>
      </c>
      <c r="E17" s="3" t="s">
        <v>28</v>
      </c>
      <c r="F17" s="93"/>
      <c r="G17" s="85"/>
    </row>
    <row r="18" spans="1:7" x14ac:dyDescent="0.35">
      <c r="A18" s="94"/>
      <c r="B18" s="94"/>
      <c r="C18" s="94"/>
      <c r="D18" s="35">
        <v>8</v>
      </c>
      <c r="E18" s="3" t="s">
        <v>29</v>
      </c>
      <c r="F18" s="93"/>
      <c r="G18" s="85"/>
    </row>
    <row r="19" spans="1:7" x14ac:dyDescent="0.35">
      <c r="A19" s="94"/>
      <c r="B19" s="94"/>
      <c r="C19" s="94"/>
      <c r="D19" s="35">
        <v>9</v>
      </c>
      <c r="E19" s="3" t="s">
        <v>30</v>
      </c>
      <c r="F19" s="93"/>
      <c r="G19" s="85"/>
    </row>
    <row r="20" spans="1:7" x14ac:dyDescent="0.35">
      <c r="A20" s="94"/>
      <c r="B20" s="94"/>
      <c r="C20" s="94"/>
      <c r="D20" s="35">
        <v>10</v>
      </c>
      <c r="E20" s="3" t="s">
        <v>31</v>
      </c>
      <c r="F20" s="93"/>
      <c r="G20" s="85"/>
    </row>
    <row r="21" spans="1:7" x14ac:dyDescent="0.35">
      <c r="A21" s="94"/>
      <c r="B21" s="94"/>
      <c r="C21" s="94"/>
      <c r="D21" s="35">
        <v>11</v>
      </c>
      <c r="E21" s="3" t="s">
        <v>32</v>
      </c>
      <c r="F21" s="93"/>
      <c r="G21" s="85"/>
    </row>
    <row r="22" spans="1:7" x14ac:dyDescent="0.35">
      <c r="A22" s="94"/>
      <c r="B22" s="94"/>
      <c r="C22" s="94"/>
      <c r="D22" s="35">
        <v>12</v>
      </c>
      <c r="E22" s="3" t="s">
        <v>33</v>
      </c>
      <c r="F22" s="93"/>
      <c r="G22" s="85"/>
    </row>
    <row r="23" spans="1:7" x14ac:dyDescent="0.35">
      <c r="A23" s="94"/>
      <c r="B23" s="94"/>
      <c r="C23" s="94"/>
      <c r="D23" s="35">
        <v>13</v>
      </c>
      <c r="E23" s="3" t="s">
        <v>34</v>
      </c>
      <c r="F23" s="93"/>
      <c r="G23" s="85"/>
    </row>
    <row r="24" spans="1:7" x14ac:dyDescent="0.35">
      <c r="A24" s="94"/>
      <c r="B24" s="94"/>
      <c r="C24" s="94"/>
      <c r="D24" s="35">
        <v>14</v>
      </c>
      <c r="E24" s="3" t="s">
        <v>35</v>
      </c>
      <c r="F24" s="93"/>
      <c r="G24" s="85"/>
    </row>
    <row r="25" spans="1:7" x14ac:dyDescent="0.35">
      <c r="A25" s="94"/>
      <c r="B25" s="94"/>
      <c r="C25" s="94"/>
      <c r="D25" s="35">
        <v>15</v>
      </c>
      <c r="E25" s="3" t="s">
        <v>36</v>
      </c>
      <c r="F25" s="93"/>
      <c r="G25" s="85"/>
    </row>
    <row r="26" spans="1:7" x14ac:dyDescent="0.35">
      <c r="A26" s="94"/>
      <c r="B26" s="94"/>
      <c r="C26" s="94"/>
      <c r="D26" s="35">
        <v>16</v>
      </c>
      <c r="E26" s="3" t="s">
        <v>37</v>
      </c>
      <c r="F26" s="93"/>
      <c r="G26" s="85"/>
    </row>
    <row r="27" spans="1:7" x14ac:dyDescent="0.35">
      <c r="A27" s="94"/>
      <c r="B27" s="94"/>
      <c r="C27" s="94"/>
      <c r="D27" s="35">
        <v>17</v>
      </c>
      <c r="E27" s="3" t="s">
        <v>38</v>
      </c>
      <c r="F27" s="93"/>
      <c r="G27" s="85"/>
    </row>
    <row r="28" spans="1:7" x14ac:dyDescent="0.35">
      <c r="A28" s="94"/>
      <c r="B28" s="94"/>
      <c r="C28" s="94"/>
      <c r="D28" s="35">
        <v>18</v>
      </c>
      <c r="E28" s="3" t="s">
        <v>39</v>
      </c>
      <c r="F28" s="93"/>
      <c r="G28" s="85"/>
    </row>
    <row r="29" spans="1:7" x14ac:dyDescent="0.35">
      <c r="A29" s="94"/>
      <c r="B29" s="94"/>
      <c r="C29" s="94"/>
      <c r="D29" s="35">
        <v>20</v>
      </c>
      <c r="E29" s="3" t="s">
        <v>40</v>
      </c>
      <c r="F29" s="93"/>
      <c r="G29" s="85"/>
    </row>
    <row r="30" spans="1:7" x14ac:dyDescent="0.35">
      <c r="A30" s="94"/>
      <c r="B30" s="94"/>
      <c r="C30" s="94"/>
      <c r="D30" s="35">
        <v>21</v>
      </c>
      <c r="E30" s="3" t="s">
        <v>41</v>
      </c>
      <c r="F30" s="93"/>
      <c r="G30" s="85"/>
    </row>
    <row r="31" spans="1:7" x14ac:dyDescent="0.35">
      <c r="A31" s="94"/>
      <c r="B31" s="94"/>
      <c r="C31" s="94"/>
      <c r="D31" s="35">
        <v>22</v>
      </c>
      <c r="E31" s="3" t="s">
        <v>42</v>
      </c>
      <c r="F31" s="93"/>
      <c r="G31" s="85"/>
    </row>
    <row r="32" spans="1:7" x14ac:dyDescent="0.35">
      <c r="A32" s="94"/>
      <c r="B32" s="94"/>
      <c r="C32" s="94"/>
      <c r="D32" s="35">
        <v>23</v>
      </c>
      <c r="E32" s="3" t="s">
        <v>43</v>
      </c>
      <c r="F32" s="93"/>
      <c r="G32" s="85"/>
    </row>
    <row r="33" spans="1:7" x14ac:dyDescent="0.35">
      <c r="A33" s="94"/>
      <c r="B33" s="94"/>
      <c r="C33" s="94"/>
      <c r="D33" s="35">
        <v>24</v>
      </c>
      <c r="E33" s="3" t="s">
        <v>44</v>
      </c>
      <c r="F33" s="93"/>
      <c r="G33" s="85"/>
    </row>
    <row r="34" spans="1:7" x14ac:dyDescent="0.35">
      <c r="A34" s="94"/>
      <c r="B34" s="94"/>
      <c r="C34" s="94"/>
      <c r="D34" s="35">
        <v>25</v>
      </c>
      <c r="E34" s="3" t="s">
        <v>45</v>
      </c>
      <c r="F34" s="93"/>
      <c r="G34" s="85"/>
    </row>
    <row r="35" spans="1:7" x14ac:dyDescent="0.35">
      <c r="A35" s="94"/>
      <c r="B35" s="94"/>
      <c r="C35" s="94"/>
      <c r="D35" s="35">
        <v>26</v>
      </c>
      <c r="E35" s="3" t="s">
        <v>46</v>
      </c>
      <c r="F35" s="93"/>
      <c r="G35" s="85"/>
    </row>
    <row r="36" spans="1:7" x14ac:dyDescent="0.35">
      <c r="A36" s="94"/>
      <c r="B36" s="94"/>
      <c r="C36" s="94"/>
      <c r="D36" s="35">
        <v>27</v>
      </c>
      <c r="E36" s="3" t="s">
        <v>47</v>
      </c>
      <c r="F36" s="93"/>
      <c r="G36" s="85"/>
    </row>
    <row r="37" spans="1:7" x14ac:dyDescent="0.35">
      <c r="A37" s="94"/>
      <c r="B37" s="94"/>
      <c r="C37" s="94"/>
      <c r="D37" s="35">
        <v>28</v>
      </c>
      <c r="E37" s="3" t="s">
        <v>48</v>
      </c>
      <c r="F37" s="93"/>
      <c r="G37" s="85"/>
    </row>
    <row r="38" spans="1:7" x14ac:dyDescent="0.35">
      <c r="A38" s="94"/>
      <c r="B38" s="94"/>
      <c r="C38" s="94"/>
      <c r="D38" s="35">
        <v>29</v>
      </c>
      <c r="E38" s="3" t="s">
        <v>49</v>
      </c>
      <c r="F38" s="93"/>
      <c r="G38" s="85"/>
    </row>
    <row r="39" spans="1:7" x14ac:dyDescent="0.35">
      <c r="A39" s="94"/>
      <c r="B39" s="94"/>
      <c r="C39" s="94"/>
      <c r="D39" s="35">
        <v>30</v>
      </c>
      <c r="E39" s="3" t="s">
        <v>50</v>
      </c>
      <c r="F39" s="93"/>
      <c r="G39" s="85"/>
    </row>
    <row r="40" spans="1:7" x14ac:dyDescent="0.35">
      <c r="A40" s="94"/>
      <c r="B40" s="94"/>
      <c r="C40" s="94"/>
      <c r="D40" s="35">
        <v>31</v>
      </c>
      <c r="E40" s="3" t="s">
        <v>51</v>
      </c>
      <c r="F40" s="93"/>
      <c r="G40" s="85"/>
    </row>
    <row r="41" spans="1:7" x14ac:dyDescent="0.35">
      <c r="A41" s="94"/>
      <c r="B41" s="94"/>
      <c r="C41" s="94"/>
      <c r="D41" s="35">
        <v>32</v>
      </c>
      <c r="E41" s="3" t="s">
        <v>52</v>
      </c>
      <c r="F41" s="93"/>
      <c r="G41" s="85"/>
    </row>
    <row r="42" spans="1:7" x14ac:dyDescent="0.35">
      <c r="A42" s="94"/>
      <c r="B42" s="94"/>
      <c r="C42" s="94"/>
      <c r="D42" s="35">
        <v>33</v>
      </c>
      <c r="E42" s="3" t="s">
        <v>53</v>
      </c>
      <c r="F42" s="93"/>
      <c r="G42" s="85"/>
    </row>
    <row r="43" spans="1:7" x14ac:dyDescent="0.35">
      <c r="A43" s="94"/>
      <c r="B43" s="94"/>
      <c r="C43" s="94"/>
      <c r="D43" s="35">
        <v>34</v>
      </c>
      <c r="E43" s="3" t="s">
        <v>54</v>
      </c>
      <c r="F43" s="93"/>
      <c r="G43" s="85"/>
    </row>
    <row r="44" spans="1:7" x14ac:dyDescent="0.35">
      <c r="A44" s="94"/>
      <c r="B44" s="94"/>
      <c r="C44" s="94"/>
      <c r="D44" s="35">
        <v>35</v>
      </c>
      <c r="E44" s="3" t="s">
        <v>55</v>
      </c>
      <c r="F44" s="93"/>
      <c r="G44" s="85"/>
    </row>
    <row r="45" spans="1:7" x14ac:dyDescent="0.35">
      <c r="A45" s="94"/>
      <c r="B45" s="94"/>
      <c r="C45" s="94"/>
      <c r="D45" s="35">
        <v>36</v>
      </c>
      <c r="E45" s="3" t="s">
        <v>56</v>
      </c>
      <c r="F45" s="93"/>
      <c r="G45" s="85"/>
    </row>
    <row r="46" spans="1:7" x14ac:dyDescent="0.35">
      <c r="A46" s="94"/>
      <c r="B46" s="94"/>
      <c r="C46" s="94"/>
      <c r="D46" s="35">
        <v>37</v>
      </c>
      <c r="E46" s="3" t="s">
        <v>57</v>
      </c>
      <c r="F46" s="93"/>
      <c r="G46" s="85"/>
    </row>
    <row r="47" spans="1:7" x14ac:dyDescent="0.35">
      <c r="A47" s="94"/>
      <c r="B47" s="94"/>
      <c r="C47" s="94"/>
      <c r="D47" s="35">
        <v>38</v>
      </c>
      <c r="E47" s="3" t="s">
        <v>58</v>
      </c>
      <c r="F47" s="93"/>
      <c r="G47" s="85"/>
    </row>
    <row r="48" spans="1:7" x14ac:dyDescent="0.35">
      <c r="A48" s="94"/>
      <c r="B48" s="94"/>
      <c r="C48" s="94"/>
      <c r="D48" s="35">
        <v>39</v>
      </c>
      <c r="E48" s="3" t="s">
        <v>59</v>
      </c>
      <c r="F48" s="93"/>
      <c r="G48" s="85"/>
    </row>
    <row r="49" spans="1:7" x14ac:dyDescent="0.35">
      <c r="A49" s="94"/>
      <c r="B49" s="94"/>
      <c r="C49" s="94"/>
      <c r="D49" s="35">
        <v>40</v>
      </c>
      <c r="E49" s="3" t="s">
        <v>60</v>
      </c>
      <c r="F49" s="93"/>
      <c r="G49" s="85"/>
    </row>
    <row r="50" spans="1:7" x14ac:dyDescent="0.35">
      <c r="A50" s="94"/>
      <c r="B50" s="94"/>
      <c r="C50" s="94"/>
      <c r="D50" s="35">
        <v>41</v>
      </c>
      <c r="E50" s="3" t="s">
        <v>61</v>
      </c>
      <c r="F50" s="93"/>
      <c r="G50" s="85"/>
    </row>
    <row r="51" spans="1:7" x14ac:dyDescent="0.35">
      <c r="A51" s="94"/>
      <c r="B51" s="94"/>
      <c r="C51" s="94"/>
      <c r="D51" s="35">
        <v>42</v>
      </c>
      <c r="E51" s="3" t="s">
        <v>62</v>
      </c>
      <c r="F51" s="93"/>
      <c r="G51" s="85"/>
    </row>
    <row r="52" spans="1:7" x14ac:dyDescent="0.35">
      <c r="A52" s="94"/>
      <c r="B52" s="94"/>
      <c r="C52" s="94"/>
      <c r="D52" s="35">
        <v>43</v>
      </c>
      <c r="E52" s="3" t="s">
        <v>63</v>
      </c>
      <c r="F52" s="93"/>
      <c r="G52" s="85"/>
    </row>
    <row r="53" spans="1:7" x14ac:dyDescent="0.35">
      <c r="A53" s="94"/>
      <c r="B53" s="94"/>
      <c r="C53" s="94"/>
      <c r="D53" s="35">
        <v>44</v>
      </c>
      <c r="E53" s="3" t="s">
        <v>64</v>
      </c>
      <c r="F53" s="93"/>
      <c r="G53" s="85"/>
    </row>
    <row r="54" spans="1:7" x14ac:dyDescent="0.35">
      <c r="A54" s="94"/>
      <c r="B54" s="94"/>
      <c r="C54" s="94"/>
      <c r="D54" s="35">
        <v>45</v>
      </c>
      <c r="E54" s="3" t="s">
        <v>65</v>
      </c>
      <c r="F54" s="93"/>
      <c r="G54" s="85"/>
    </row>
    <row r="55" spans="1:7" x14ac:dyDescent="0.35">
      <c r="A55" s="94"/>
      <c r="B55" s="94"/>
      <c r="C55" s="94"/>
      <c r="D55" s="35">
        <v>46</v>
      </c>
      <c r="E55" s="3" t="s">
        <v>66</v>
      </c>
      <c r="F55" s="93"/>
      <c r="G55" s="85"/>
    </row>
    <row r="56" spans="1:7" x14ac:dyDescent="0.35">
      <c r="A56" s="94"/>
      <c r="B56" s="94"/>
      <c r="C56" s="94"/>
      <c r="D56" s="35">
        <v>47</v>
      </c>
      <c r="E56" s="3" t="s">
        <v>67</v>
      </c>
      <c r="F56" s="93"/>
      <c r="G56" s="85"/>
    </row>
    <row r="57" spans="1:7" x14ac:dyDescent="0.35">
      <c r="A57" s="94"/>
      <c r="B57" s="94"/>
      <c r="C57" s="94"/>
      <c r="D57" s="35">
        <v>48</v>
      </c>
      <c r="E57" s="3" t="s">
        <v>68</v>
      </c>
      <c r="F57" s="93"/>
      <c r="G57" s="85"/>
    </row>
    <row r="58" spans="1:7" x14ac:dyDescent="0.35">
      <c r="A58" s="94"/>
      <c r="B58" s="94"/>
      <c r="C58" s="94"/>
      <c r="D58" s="35">
        <v>49</v>
      </c>
      <c r="E58" s="3" t="s">
        <v>69</v>
      </c>
      <c r="F58" s="93"/>
      <c r="G58" s="85"/>
    </row>
    <row r="59" spans="1:7" x14ac:dyDescent="0.35">
      <c r="A59" s="94"/>
      <c r="B59" s="94"/>
      <c r="C59" s="94"/>
      <c r="D59" s="35">
        <v>50</v>
      </c>
      <c r="E59" s="3" t="s">
        <v>70</v>
      </c>
      <c r="F59" s="93"/>
      <c r="G59" s="85"/>
    </row>
    <row r="60" spans="1:7" x14ac:dyDescent="0.35">
      <c r="A60" s="94"/>
      <c r="B60" s="94"/>
      <c r="C60" s="94"/>
      <c r="D60" s="35">
        <v>51</v>
      </c>
      <c r="E60" s="3" t="s">
        <v>71</v>
      </c>
      <c r="F60" s="93"/>
      <c r="G60" s="85"/>
    </row>
    <row r="61" spans="1:7" x14ac:dyDescent="0.35">
      <c r="A61" s="94"/>
      <c r="B61" s="94"/>
      <c r="C61" s="94"/>
      <c r="D61" s="35">
        <v>52</v>
      </c>
      <c r="E61" s="3" t="s">
        <v>72</v>
      </c>
      <c r="F61" s="93"/>
      <c r="G61" s="85"/>
    </row>
    <row r="62" spans="1:7" x14ac:dyDescent="0.35">
      <c r="A62" s="94"/>
      <c r="B62" s="94"/>
      <c r="C62" s="94"/>
      <c r="D62" s="35">
        <v>53</v>
      </c>
      <c r="E62" s="3" t="s">
        <v>73</v>
      </c>
      <c r="F62" s="93"/>
      <c r="G62" s="85"/>
    </row>
    <row r="63" spans="1:7" x14ac:dyDescent="0.35">
      <c r="A63" s="94"/>
      <c r="B63" s="94"/>
      <c r="C63" s="94"/>
      <c r="D63" s="35">
        <v>54</v>
      </c>
      <c r="E63" s="3" t="s">
        <v>74</v>
      </c>
      <c r="F63" s="93"/>
      <c r="G63" s="85"/>
    </row>
    <row r="64" spans="1:7" x14ac:dyDescent="0.35">
      <c r="A64" s="94"/>
      <c r="B64" s="94"/>
      <c r="C64" s="94"/>
      <c r="D64" s="35">
        <v>55</v>
      </c>
      <c r="E64" s="3" t="s">
        <v>75</v>
      </c>
      <c r="F64" s="93"/>
      <c r="G64" s="85"/>
    </row>
    <row r="65" spans="1:7" x14ac:dyDescent="0.35">
      <c r="A65" s="94"/>
      <c r="B65" s="94"/>
      <c r="C65" s="94"/>
      <c r="D65" s="35">
        <v>62</v>
      </c>
      <c r="E65" s="3" t="s">
        <v>76</v>
      </c>
      <c r="F65" s="93"/>
      <c r="G65" s="86"/>
    </row>
    <row r="66" spans="1:7" ht="105.75" customHeight="1" x14ac:dyDescent="0.35">
      <c r="A66" s="21" t="s">
        <v>77</v>
      </c>
      <c r="B66" s="21" t="s">
        <v>8</v>
      </c>
      <c r="C66" s="21" t="s">
        <v>78</v>
      </c>
      <c r="F66" s="12" t="s">
        <v>79</v>
      </c>
      <c r="G66" s="34" t="s">
        <v>80</v>
      </c>
    </row>
    <row r="67" spans="1:7" ht="99.75" customHeight="1" x14ac:dyDescent="0.35">
      <c r="A67" s="21" t="s">
        <v>81</v>
      </c>
      <c r="B67" s="21" t="s">
        <v>8</v>
      </c>
      <c r="C67" s="21" t="s">
        <v>82</v>
      </c>
      <c r="F67" s="12" t="s">
        <v>83</v>
      </c>
      <c r="G67" s="34" t="s">
        <v>84</v>
      </c>
    </row>
    <row r="68" spans="1:7" ht="29" x14ac:dyDescent="0.35">
      <c r="A68" s="8" t="s">
        <v>85</v>
      </c>
      <c r="B68" s="8" t="s">
        <v>86</v>
      </c>
      <c r="C68" s="8" t="s">
        <v>87</v>
      </c>
      <c r="E68" s="3"/>
      <c r="F68" s="12" t="s">
        <v>88</v>
      </c>
      <c r="G68" s="3"/>
    </row>
    <row r="69" spans="1:7" ht="29" x14ac:dyDescent="0.35">
      <c r="A69" s="8" t="s">
        <v>89</v>
      </c>
      <c r="B69" s="8" t="s">
        <v>86</v>
      </c>
      <c r="C69" s="8" t="s">
        <v>90</v>
      </c>
      <c r="E69" s="3"/>
      <c r="F69" s="12" t="s">
        <v>91</v>
      </c>
      <c r="G69" s="3"/>
    </row>
    <row r="70" spans="1:7" x14ac:dyDescent="0.35">
      <c r="A70" s="8" t="s">
        <v>92</v>
      </c>
      <c r="B70" s="8" t="s">
        <v>8</v>
      </c>
      <c r="C70" s="8" t="s">
        <v>93</v>
      </c>
      <c r="E70" s="3"/>
      <c r="F70" s="12" t="s">
        <v>94</v>
      </c>
      <c r="G70" s="3"/>
    </row>
    <row r="71" spans="1:7" ht="29" x14ac:dyDescent="0.35">
      <c r="A71" s="8" t="s">
        <v>95</v>
      </c>
      <c r="B71" s="8" t="s">
        <v>8</v>
      </c>
      <c r="C71" s="8" t="s">
        <v>96</v>
      </c>
      <c r="E71" s="3"/>
      <c r="F71" s="12" t="s">
        <v>97</v>
      </c>
      <c r="G71" s="3"/>
    </row>
    <row r="72" spans="1:7" x14ac:dyDescent="0.35">
      <c r="A72" s="83" t="s">
        <v>98</v>
      </c>
      <c r="B72" s="83" t="s">
        <v>20</v>
      </c>
      <c r="C72" s="83" t="s">
        <v>99</v>
      </c>
      <c r="D72" s="13">
        <v>0</v>
      </c>
      <c r="E72" s="3" t="s">
        <v>100</v>
      </c>
      <c r="F72" s="93" t="s">
        <v>101</v>
      </c>
      <c r="G72" s="84"/>
    </row>
    <row r="73" spans="1:7" x14ac:dyDescent="0.35">
      <c r="A73" s="83"/>
      <c r="B73" s="83"/>
      <c r="C73" s="83"/>
      <c r="D73" s="13">
        <v>10</v>
      </c>
      <c r="E73" s="3" t="s">
        <v>102</v>
      </c>
      <c r="F73" s="93"/>
      <c r="G73" s="85"/>
    </row>
    <row r="74" spans="1:7" x14ac:dyDescent="0.35">
      <c r="A74" s="83"/>
      <c r="B74" s="83"/>
      <c r="C74" s="83"/>
      <c r="D74" s="13">
        <v>11</v>
      </c>
      <c r="E74" s="3" t="s">
        <v>103</v>
      </c>
      <c r="F74" s="93"/>
      <c r="G74" s="85"/>
    </row>
    <row r="75" spans="1:7" x14ac:dyDescent="0.35">
      <c r="A75" s="83"/>
      <c r="B75" s="83"/>
      <c r="C75" s="83"/>
      <c r="D75" s="13">
        <v>12</v>
      </c>
      <c r="E75" s="3" t="s">
        <v>104</v>
      </c>
      <c r="F75" s="93"/>
      <c r="G75" s="85"/>
    </row>
    <row r="76" spans="1:7" x14ac:dyDescent="0.35">
      <c r="A76" s="83"/>
      <c r="B76" s="83"/>
      <c r="C76" s="83"/>
      <c r="D76" s="13">
        <v>13</v>
      </c>
      <c r="E76" s="3" t="s">
        <v>105</v>
      </c>
      <c r="F76" s="93"/>
      <c r="G76" s="85"/>
    </row>
    <row r="77" spans="1:7" x14ac:dyDescent="0.35">
      <c r="A77" s="83"/>
      <c r="B77" s="83"/>
      <c r="C77" s="83"/>
      <c r="D77" s="13">
        <v>20</v>
      </c>
      <c r="E77" s="3" t="s">
        <v>106</v>
      </c>
      <c r="F77" s="93"/>
      <c r="G77" s="85"/>
    </row>
    <row r="78" spans="1:7" x14ac:dyDescent="0.35">
      <c r="A78" s="83"/>
      <c r="B78" s="83"/>
      <c r="C78" s="83"/>
      <c r="D78" s="13">
        <v>30</v>
      </c>
      <c r="E78" s="3" t="s">
        <v>107</v>
      </c>
      <c r="F78" s="93"/>
      <c r="G78" s="85"/>
    </row>
    <row r="79" spans="1:7" x14ac:dyDescent="0.35">
      <c r="A79" s="83"/>
      <c r="B79" s="83"/>
      <c r="C79" s="83"/>
      <c r="D79" s="13">
        <v>40</v>
      </c>
      <c r="E79" s="3" t="s">
        <v>108</v>
      </c>
      <c r="F79" s="93"/>
      <c r="G79" s="85"/>
    </row>
    <row r="80" spans="1:7" x14ac:dyDescent="0.35">
      <c r="A80" s="83"/>
      <c r="B80" s="83"/>
      <c r="C80" s="83"/>
      <c r="D80" s="13">
        <v>50</v>
      </c>
      <c r="E80" s="3" t="s">
        <v>109</v>
      </c>
      <c r="F80" s="93"/>
      <c r="G80" s="85"/>
    </row>
    <row r="81" spans="1:7" x14ac:dyDescent="0.35">
      <c r="A81" s="83"/>
      <c r="B81" s="83"/>
      <c r="C81" s="83"/>
      <c r="D81" s="13">
        <v>60</v>
      </c>
      <c r="E81" s="3" t="s">
        <v>110</v>
      </c>
      <c r="F81" s="93"/>
      <c r="G81" s="85"/>
    </row>
    <row r="82" spans="1:7" x14ac:dyDescent="0.35">
      <c r="A82" s="83"/>
      <c r="B82" s="83"/>
      <c r="C82" s="83"/>
      <c r="D82" s="13">
        <v>70</v>
      </c>
      <c r="E82" s="3" t="s">
        <v>111</v>
      </c>
      <c r="F82" s="93"/>
      <c r="G82" s="85"/>
    </row>
    <row r="83" spans="1:7" x14ac:dyDescent="0.35">
      <c r="A83" s="83"/>
      <c r="B83" s="83"/>
      <c r="C83" s="83"/>
      <c r="D83" s="13">
        <v>80</v>
      </c>
      <c r="E83" s="3" t="s">
        <v>112</v>
      </c>
      <c r="F83" s="93"/>
      <c r="G83" s="85"/>
    </row>
    <row r="84" spans="1:7" x14ac:dyDescent="0.35">
      <c r="A84" s="83"/>
      <c r="B84" s="83"/>
      <c r="C84" s="83"/>
      <c r="D84" s="13">
        <v>81</v>
      </c>
      <c r="E84" s="3" t="s">
        <v>113</v>
      </c>
      <c r="F84" s="93"/>
      <c r="G84" s="85"/>
    </row>
    <row r="85" spans="1:7" x14ac:dyDescent="0.35">
      <c r="A85" s="83"/>
      <c r="B85" s="83"/>
      <c r="C85" s="83"/>
      <c r="D85" s="13">
        <v>82</v>
      </c>
      <c r="E85" s="3" t="s">
        <v>114</v>
      </c>
      <c r="F85" s="93"/>
      <c r="G85" s="85"/>
    </row>
    <row r="86" spans="1:7" x14ac:dyDescent="0.35">
      <c r="A86" s="83"/>
      <c r="B86" s="83"/>
      <c r="C86" s="83"/>
      <c r="D86" s="13">
        <v>83</v>
      </c>
      <c r="E86" s="3" t="s">
        <v>115</v>
      </c>
      <c r="F86" s="93"/>
      <c r="G86" s="85"/>
    </row>
    <row r="87" spans="1:7" x14ac:dyDescent="0.35">
      <c r="A87" s="83"/>
      <c r="B87" s="83"/>
      <c r="C87" s="83"/>
      <c r="D87" s="13">
        <v>84</v>
      </c>
      <c r="E87" s="3" t="s">
        <v>116</v>
      </c>
      <c r="F87" s="93"/>
      <c r="G87" s="85"/>
    </row>
    <row r="88" spans="1:7" x14ac:dyDescent="0.35">
      <c r="A88" s="83"/>
      <c r="B88" s="83"/>
      <c r="C88" s="83"/>
      <c r="D88" s="13">
        <v>85</v>
      </c>
      <c r="E88" s="3" t="s">
        <v>117</v>
      </c>
      <c r="F88" s="93"/>
      <c r="G88" s="85"/>
    </row>
    <row r="89" spans="1:7" x14ac:dyDescent="0.35">
      <c r="A89" s="83"/>
      <c r="B89" s="83"/>
      <c r="C89" s="83"/>
      <c r="D89" s="13">
        <v>90</v>
      </c>
      <c r="E89" s="3" t="s">
        <v>118</v>
      </c>
      <c r="F89" s="93"/>
      <c r="G89" s="85"/>
    </row>
    <row r="90" spans="1:7" x14ac:dyDescent="0.35">
      <c r="A90" s="83"/>
      <c r="B90" s="83"/>
      <c r="C90" s="83"/>
      <c r="D90" s="13">
        <v>91</v>
      </c>
      <c r="E90" s="3" t="s">
        <v>119</v>
      </c>
      <c r="F90" s="93"/>
      <c r="G90" s="85"/>
    </row>
    <row r="91" spans="1:7" x14ac:dyDescent="0.35">
      <c r="A91" s="83"/>
      <c r="B91" s="83"/>
      <c r="C91" s="83"/>
      <c r="D91" s="13">
        <v>92</v>
      </c>
      <c r="E91" s="3" t="s">
        <v>120</v>
      </c>
      <c r="F91" s="93"/>
      <c r="G91" s="85"/>
    </row>
    <row r="92" spans="1:7" x14ac:dyDescent="0.35">
      <c r="A92" s="83"/>
      <c r="B92" s="83"/>
      <c r="C92" s="83"/>
      <c r="D92" s="13">
        <v>93</v>
      </c>
      <c r="E92" s="3" t="s">
        <v>121</v>
      </c>
      <c r="F92" s="93"/>
      <c r="G92" s="85"/>
    </row>
    <row r="93" spans="1:7" x14ac:dyDescent="0.35">
      <c r="A93" s="83"/>
      <c r="B93" s="83"/>
      <c r="C93" s="83"/>
      <c r="D93" s="13">
        <v>94</v>
      </c>
      <c r="E93" s="3" t="s">
        <v>122</v>
      </c>
      <c r="F93" s="93"/>
      <c r="G93" s="85"/>
    </row>
    <row r="94" spans="1:7" x14ac:dyDescent="0.35">
      <c r="A94" s="83"/>
      <c r="B94" s="83"/>
      <c r="C94" s="83"/>
      <c r="D94" s="13">
        <v>95</v>
      </c>
      <c r="E94" s="3" t="s">
        <v>123</v>
      </c>
      <c r="F94" s="93"/>
      <c r="G94" s="86"/>
    </row>
    <row r="95" spans="1:7" x14ac:dyDescent="0.35">
      <c r="A95" s="83" t="s">
        <v>124</v>
      </c>
      <c r="B95" s="83" t="s">
        <v>20</v>
      </c>
      <c r="C95" s="83" t="s">
        <v>125</v>
      </c>
      <c r="D95" s="13">
        <v>0</v>
      </c>
      <c r="E95" s="3" t="s">
        <v>100</v>
      </c>
      <c r="F95" s="93" t="s">
        <v>126</v>
      </c>
      <c r="G95" s="97"/>
    </row>
    <row r="96" spans="1:7" x14ac:dyDescent="0.35">
      <c r="A96" s="83"/>
      <c r="B96" s="83"/>
      <c r="C96" s="83"/>
      <c r="D96" s="13">
        <v>1</v>
      </c>
      <c r="E96" s="3" t="s">
        <v>127</v>
      </c>
      <c r="F96" s="93"/>
      <c r="G96" s="97"/>
    </row>
    <row r="97" spans="1:7" x14ac:dyDescent="0.35">
      <c r="A97" s="83"/>
      <c r="B97" s="83"/>
      <c r="C97" s="83"/>
      <c r="D97" s="13">
        <v>2</v>
      </c>
      <c r="E97" s="3" t="s">
        <v>128</v>
      </c>
      <c r="F97" s="93"/>
      <c r="G97" s="97"/>
    </row>
    <row r="98" spans="1:7" x14ac:dyDescent="0.35">
      <c r="A98" s="83"/>
      <c r="B98" s="83"/>
      <c r="C98" s="83"/>
      <c r="D98" s="13">
        <v>3</v>
      </c>
      <c r="E98" s="3" t="s">
        <v>129</v>
      </c>
      <c r="F98" s="93"/>
      <c r="G98" s="97"/>
    </row>
    <row r="99" spans="1:7" x14ac:dyDescent="0.35">
      <c r="A99" s="83"/>
      <c r="B99" s="83"/>
      <c r="C99" s="83"/>
      <c r="D99" s="13">
        <v>4</v>
      </c>
      <c r="E99" s="3" t="s">
        <v>130</v>
      </c>
      <c r="F99" s="93"/>
      <c r="G99" s="97"/>
    </row>
    <row r="100" spans="1:7" x14ac:dyDescent="0.35">
      <c r="A100" s="83"/>
      <c r="B100" s="83"/>
      <c r="C100" s="83"/>
      <c r="D100" s="13">
        <v>5</v>
      </c>
      <c r="E100" s="3" t="s">
        <v>131</v>
      </c>
      <c r="F100" s="93"/>
      <c r="G100" s="97"/>
    </row>
    <row r="101" spans="1:7" x14ac:dyDescent="0.35">
      <c r="A101" s="83"/>
      <c r="B101" s="83"/>
      <c r="C101" s="83"/>
      <c r="D101" s="13">
        <v>6</v>
      </c>
      <c r="E101" s="3" t="s">
        <v>132</v>
      </c>
      <c r="F101" s="93"/>
      <c r="G101" s="97"/>
    </row>
    <row r="102" spans="1:7" x14ac:dyDescent="0.35">
      <c r="A102" s="83"/>
      <c r="B102" s="83"/>
      <c r="C102" s="83"/>
      <c r="D102" s="13">
        <v>7</v>
      </c>
      <c r="E102" s="3" t="s">
        <v>133</v>
      </c>
      <c r="F102" s="93"/>
      <c r="G102" s="97"/>
    </row>
    <row r="103" spans="1:7" x14ac:dyDescent="0.35">
      <c r="A103" s="83"/>
      <c r="B103" s="83"/>
      <c r="C103" s="83"/>
      <c r="D103" s="13">
        <v>8</v>
      </c>
      <c r="E103" s="3" t="s">
        <v>134</v>
      </c>
      <c r="F103" s="93"/>
      <c r="G103" s="97"/>
    </row>
    <row r="104" spans="1:7" x14ac:dyDescent="0.35">
      <c r="A104" s="83"/>
      <c r="B104" s="83"/>
      <c r="C104" s="83"/>
      <c r="D104" s="13">
        <v>9</v>
      </c>
      <c r="E104" s="3" t="s">
        <v>135</v>
      </c>
      <c r="F104" s="93"/>
      <c r="G104" s="97"/>
    </row>
    <row r="105" spans="1:7" x14ac:dyDescent="0.35">
      <c r="A105" s="83" t="s">
        <v>136</v>
      </c>
      <c r="B105" s="83" t="s">
        <v>20</v>
      </c>
      <c r="C105" s="83" t="s">
        <v>137</v>
      </c>
      <c r="D105" s="13">
        <v>0</v>
      </c>
      <c r="E105" s="3" t="s">
        <v>100</v>
      </c>
      <c r="F105" s="93" t="s">
        <v>138</v>
      </c>
      <c r="G105" s="84"/>
    </row>
    <row r="106" spans="1:7" x14ac:dyDescent="0.35">
      <c r="A106" s="83"/>
      <c r="B106" s="83"/>
      <c r="C106" s="83"/>
      <c r="D106" s="13">
        <v>1</v>
      </c>
      <c r="E106" s="3" t="s">
        <v>139</v>
      </c>
      <c r="F106" s="93"/>
      <c r="G106" s="85"/>
    </row>
    <row r="107" spans="1:7" x14ac:dyDescent="0.35">
      <c r="A107" s="83"/>
      <c r="B107" s="83"/>
      <c r="C107" s="83"/>
      <c r="D107" s="13">
        <v>2</v>
      </c>
      <c r="E107" s="3" t="s">
        <v>140</v>
      </c>
      <c r="F107" s="93"/>
      <c r="G107" s="85"/>
    </row>
    <row r="108" spans="1:7" x14ac:dyDescent="0.35">
      <c r="A108" s="83"/>
      <c r="B108" s="83"/>
      <c r="C108" s="83"/>
      <c r="D108" s="13">
        <v>3</v>
      </c>
      <c r="E108" s="3" t="s">
        <v>141</v>
      </c>
      <c r="F108" s="93"/>
      <c r="G108" s="85"/>
    </row>
    <row r="109" spans="1:7" x14ac:dyDescent="0.35">
      <c r="A109" s="83"/>
      <c r="B109" s="83"/>
      <c r="C109" s="83"/>
      <c r="D109" s="13">
        <v>4</v>
      </c>
      <c r="E109" s="3" t="s">
        <v>142</v>
      </c>
      <c r="F109" s="93"/>
      <c r="G109" s="86"/>
    </row>
    <row r="110" spans="1:7" x14ac:dyDescent="0.35">
      <c r="A110" s="83" t="s">
        <v>143</v>
      </c>
      <c r="B110" s="83" t="s">
        <v>20</v>
      </c>
      <c r="C110" s="83" t="s">
        <v>144</v>
      </c>
      <c r="D110" s="13">
        <v>0</v>
      </c>
      <c r="E110" s="3" t="s">
        <v>145</v>
      </c>
      <c r="F110" s="93" t="s">
        <v>146</v>
      </c>
      <c r="G110" s="84"/>
    </row>
    <row r="111" spans="1:7" x14ac:dyDescent="0.35">
      <c r="A111" s="83"/>
      <c r="B111" s="83"/>
      <c r="C111" s="83"/>
      <c r="D111" s="13">
        <v>1</v>
      </c>
      <c r="E111" s="3" t="s">
        <v>147</v>
      </c>
      <c r="F111" s="93"/>
      <c r="G111" s="85"/>
    </row>
    <row r="112" spans="1:7" x14ac:dyDescent="0.35">
      <c r="A112" s="83"/>
      <c r="B112" s="83"/>
      <c r="C112" s="83"/>
      <c r="D112" s="13">
        <v>2</v>
      </c>
      <c r="E112" s="3" t="s">
        <v>148</v>
      </c>
      <c r="F112" s="93"/>
      <c r="G112" s="85"/>
    </row>
    <row r="113" spans="1:7" x14ac:dyDescent="0.35">
      <c r="A113" s="83"/>
      <c r="B113" s="83"/>
      <c r="C113" s="83"/>
      <c r="D113" s="13">
        <v>3</v>
      </c>
      <c r="E113" s="3" t="s">
        <v>149</v>
      </c>
      <c r="F113" s="93"/>
      <c r="G113" s="85"/>
    </row>
    <row r="114" spans="1:7" x14ac:dyDescent="0.35">
      <c r="A114" s="83"/>
      <c r="B114" s="83"/>
      <c r="C114" s="83"/>
      <c r="D114" s="13">
        <v>4</v>
      </c>
      <c r="E114" s="3" t="s">
        <v>150</v>
      </c>
      <c r="F114" s="93"/>
      <c r="G114" s="85"/>
    </row>
    <row r="115" spans="1:7" x14ac:dyDescent="0.35">
      <c r="A115" s="83"/>
      <c r="B115" s="83"/>
      <c r="C115" s="83"/>
      <c r="D115" s="13">
        <v>5</v>
      </c>
      <c r="E115" s="3" t="s">
        <v>151</v>
      </c>
      <c r="F115" s="93"/>
      <c r="G115" s="85"/>
    </row>
    <row r="116" spans="1:7" x14ac:dyDescent="0.35">
      <c r="A116" s="83"/>
      <c r="B116" s="83"/>
      <c r="C116" s="83"/>
      <c r="D116" s="13">
        <v>6</v>
      </c>
      <c r="E116" s="3" t="s">
        <v>152</v>
      </c>
      <c r="F116" s="93"/>
      <c r="G116" s="85"/>
    </row>
    <row r="117" spans="1:7" x14ac:dyDescent="0.35">
      <c r="A117" s="83"/>
      <c r="B117" s="83"/>
      <c r="C117" s="83"/>
      <c r="D117" s="13">
        <v>7</v>
      </c>
      <c r="E117" s="3" t="s">
        <v>153</v>
      </c>
      <c r="F117" s="93"/>
      <c r="G117" s="85"/>
    </row>
    <row r="118" spans="1:7" x14ac:dyDescent="0.35">
      <c r="A118" s="83"/>
      <c r="B118" s="83"/>
      <c r="C118" s="83"/>
      <c r="D118" s="13">
        <v>8</v>
      </c>
      <c r="E118" s="3" t="s">
        <v>154</v>
      </c>
      <c r="F118" s="93"/>
      <c r="G118" s="86"/>
    </row>
    <row r="119" spans="1:7" x14ac:dyDescent="0.35">
      <c r="A119" s="83" t="s">
        <v>155</v>
      </c>
      <c r="B119" s="83" t="s">
        <v>20</v>
      </c>
      <c r="C119" s="83" t="s">
        <v>156</v>
      </c>
      <c r="D119" s="13">
        <v>0</v>
      </c>
      <c r="E119" s="3" t="s">
        <v>157</v>
      </c>
      <c r="F119" s="93" t="s">
        <v>158</v>
      </c>
      <c r="G119" s="84"/>
    </row>
    <row r="120" spans="1:7" x14ac:dyDescent="0.35">
      <c r="A120" s="83"/>
      <c r="B120" s="83"/>
      <c r="C120" s="83"/>
      <c r="D120" s="13">
        <v>1</v>
      </c>
      <c r="E120" s="3" t="s">
        <v>159</v>
      </c>
      <c r="F120" s="93"/>
      <c r="G120" s="86"/>
    </row>
    <row r="121" spans="1:7" ht="43.5" x14ac:dyDescent="0.35">
      <c r="A121" s="8" t="s">
        <v>160</v>
      </c>
      <c r="B121" s="8" t="s">
        <v>8</v>
      </c>
      <c r="C121" s="8" t="s">
        <v>161</v>
      </c>
      <c r="D121" s="13">
        <v>-6</v>
      </c>
      <c r="E121" s="3" t="s">
        <v>162</v>
      </c>
      <c r="F121" s="12" t="s">
        <v>163</v>
      </c>
      <c r="G121" s="3"/>
    </row>
    <row r="122" spans="1:7" ht="47.25" customHeight="1" x14ac:dyDescent="0.35">
      <c r="A122" s="8" t="s">
        <v>164</v>
      </c>
      <c r="B122" s="8" t="s">
        <v>20</v>
      </c>
      <c r="C122" s="8" t="s">
        <v>165</v>
      </c>
      <c r="E122" s="3"/>
      <c r="F122" s="12" t="s">
        <v>166</v>
      </c>
      <c r="G122" s="3"/>
    </row>
    <row r="123" spans="1:7" ht="45" customHeight="1" x14ac:dyDescent="0.35">
      <c r="A123" s="8" t="s">
        <v>167</v>
      </c>
      <c r="B123" s="8" t="s">
        <v>8</v>
      </c>
      <c r="C123" s="8" t="s">
        <v>168</v>
      </c>
      <c r="D123" s="13">
        <v>-6</v>
      </c>
      <c r="E123" s="3" t="s">
        <v>162</v>
      </c>
      <c r="F123" s="12" t="s">
        <v>169</v>
      </c>
      <c r="G123" s="3" t="s">
        <v>170</v>
      </c>
    </row>
    <row r="124" spans="1:7" ht="21" customHeight="1" x14ac:dyDescent="0.35">
      <c r="A124" s="83" t="s">
        <v>171</v>
      </c>
      <c r="B124" s="83" t="s">
        <v>20</v>
      </c>
      <c r="C124" s="83" t="s">
        <v>172</v>
      </c>
      <c r="D124" s="13">
        <v>0</v>
      </c>
      <c r="E124" s="3" t="s">
        <v>173</v>
      </c>
      <c r="F124" s="93" t="s">
        <v>174</v>
      </c>
      <c r="G124" s="84"/>
    </row>
    <row r="125" spans="1:7" ht="19.5" customHeight="1" x14ac:dyDescent="0.35">
      <c r="A125" s="83"/>
      <c r="B125" s="83"/>
      <c r="C125" s="83"/>
      <c r="D125" s="13">
        <v>1</v>
      </c>
      <c r="E125" s="3" t="s">
        <v>175</v>
      </c>
      <c r="F125" s="93"/>
      <c r="G125" s="86"/>
    </row>
    <row r="126" spans="1:7" ht="58.5" customHeight="1" x14ac:dyDescent="0.35">
      <c r="A126" s="8" t="s">
        <v>176</v>
      </c>
      <c r="B126" s="8" t="s">
        <v>86</v>
      </c>
      <c r="C126" s="8" t="s">
        <v>177</v>
      </c>
      <c r="E126" s="3"/>
      <c r="F126" s="12" t="s">
        <v>178</v>
      </c>
      <c r="G126" s="3"/>
    </row>
    <row r="127" spans="1:7" ht="32.5" customHeight="1" x14ac:dyDescent="0.35">
      <c r="A127" s="8" t="s">
        <v>179</v>
      </c>
      <c r="B127" s="8" t="s">
        <v>20</v>
      </c>
      <c r="C127" s="8" t="s">
        <v>180</v>
      </c>
      <c r="E127" s="3"/>
      <c r="F127" s="74" t="s">
        <v>181</v>
      </c>
      <c r="G127" s="3"/>
    </row>
    <row r="128" spans="1:7" ht="29" x14ac:dyDescent="0.35">
      <c r="A128" s="8" t="s">
        <v>182</v>
      </c>
      <c r="B128" s="8" t="s">
        <v>20</v>
      </c>
      <c r="C128" s="8" t="s">
        <v>183</v>
      </c>
      <c r="E128" s="3"/>
      <c r="F128" s="12" t="s">
        <v>184</v>
      </c>
      <c r="G128" s="3"/>
    </row>
    <row r="129" spans="1:7" ht="37.5" customHeight="1" x14ac:dyDescent="0.35">
      <c r="A129" s="8" t="s">
        <v>185</v>
      </c>
      <c r="B129" s="8" t="s">
        <v>20</v>
      </c>
      <c r="C129" s="8" t="s">
        <v>186</v>
      </c>
      <c r="E129" s="3"/>
      <c r="F129" s="12" t="s">
        <v>187</v>
      </c>
      <c r="G129" s="3"/>
    </row>
    <row r="130" spans="1:7" x14ac:dyDescent="0.35">
      <c r="A130" s="8" t="s">
        <v>188</v>
      </c>
      <c r="B130" s="8" t="s">
        <v>20</v>
      </c>
      <c r="C130" s="8" t="s">
        <v>189</v>
      </c>
      <c r="E130" s="3"/>
      <c r="F130" s="12" t="s">
        <v>190</v>
      </c>
      <c r="G130" s="3"/>
    </row>
    <row r="131" spans="1:7" ht="29" x14ac:dyDescent="0.35">
      <c r="A131" s="8" t="s">
        <v>191</v>
      </c>
      <c r="B131" s="8" t="s">
        <v>20</v>
      </c>
      <c r="C131" s="8" t="s">
        <v>192</v>
      </c>
      <c r="E131" s="3"/>
      <c r="F131" s="12" t="s">
        <v>193</v>
      </c>
      <c r="G131" s="3"/>
    </row>
    <row r="132" spans="1:7" ht="29" x14ac:dyDescent="0.35">
      <c r="A132" s="8" t="s">
        <v>194</v>
      </c>
      <c r="B132" s="8" t="s">
        <v>20</v>
      </c>
      <c r="C132" s="8" t="s">
        <v>195</v>
      </c>
      <c r="D132" s="13">
        <v>-6</v>
      </c>
      <c r="E132" s="3" t="s">
        <v>162</v>
      </c>
      <c r="F132" s="12" t="s">
        <v>196</v>
      </c>
      <c r="G132" s="3"/>
    </row>
    <row r="133" spans="1:7" x14ac:dyDescent="0.35">
      <c r="A133" s="8" t="s">
        <v>197</v>
      </c>
      <c r="B133" s="8" t="s">
        <v>20</v>
      </c>
      <c r="C133" s="8" t="s">
        <v>198</v>
      </c>
      <c r="D133" s="13">
        <v>-6</v>
      </c>
      <c r="E133" s="3" t="s">
        <v>162</v>
      </c>
      <c r="F133" s="12" t="s">
        <v>199</v>
      </c>
      <c r="G133" s="3"/>
    </row>
    <row r="134" spans="1:7" x14ac:dyDescent="0.35">
      <c r="A134" s="8" t="s">
        <v>200</v>
      </c>
      <c r="B134" s="8" t="s">
        <v>20</v>
      </c>
      <c r="C134" s="8" t="s">
        <v>201</v>
      </c>
      <c r="E134" s="3"/>
      <c r="F134" s="12" t="s">
        <v>202</v>
      </c>
      <c r="G134" s="3"/>
    </row>
    <row r="135" spans="1:7" ht="29" x14ac:dyDescent="0.35">
      <c r="A135" s="8" t="s">
        <v>203</v>
      </c>
      <c r="B135" s="8" t="s">
        <v>20</v>
      </c>
      <c r="C135" s="8" t="s">
        <v>204</v>
      </c>
      <c r="E135" s="3"/>
      <c r="F135" s="12" t="s">
        <v>205</v>
      </c>
      <c r="G135" s="3"/>
    </row>
    <row r="136" spans="1:7" ht="29" x14ac:dyDescent="0.35">
      <c r="A136" s="8" t="s">
        <v>206</v>
      </c>
      <c r="B136" s="8" t="s">
        <v>20</v>
      </c>
      <c r="C136" s="8" t="s">
        <v>207</v>
      </c>
      <c r="D136" s="13">
        <v>-6</v>
      </c>
      <c r="E136" s="3" t="s">
        <v>162</v>
      </c>
      <c r="F136" s="12" t="s">
        <v>208</v>
      </c>
      <c r="G136" s="3"/>
    </row>
    <row r="137" spans="1:7" x14ac:dyDescent="0.35">
      <c r="A137" s="8" t="s">
        <v>209</v>
      </c>
      <c r="B137" s="8" t="s">
        <v>20</v>
      </c>
      <c r="C137" s="8" t="s">
        <v>210</v>
      </c>
      <c r="D137" s="13">
        <v>-6</v>
      </c>
      <c r="E137" s="3" t="s">
        <v>162</v>
      </c>
      <c r="F137" s="12" t="s">
        <v>211</v>
      </c>
      <c r="G137" s="3"/>
    </row>
    <row r="138" spans="1:7" x14ac:dyDescent="0.35">
      <c r="A138" s="8" t="s">
        <v>212</v>
      </c>
      <c r="B138" s="8" t="s">
        <v>20</v>
      </c>
      <c r="C138" s="8" t="s">
        <v>213</v>
      </c>
      <c r="E138" s="3"/>
      <c r="F138" s="12" t="s">
        <v>214</v>
      </c>
      <c r="G138" s="3"/>
    </row>
    <row r="139" spans="1:7" ht="29" x14ac:dyDescent="0.35">
      <c r="A139" s="8" t="s">
        <v>215</v>
      </c>
      <c r="B139" s="8" t="s">
        <v>20</v>
      </c>
      <c r="C139" s="8" t="s">
        <v>216</v>
      </c>
      <c r="E139" s="3"/>
      <c r="F139" s="12" t="s">
        <v>217</v>
      </c>
      <c r="G139" s="3"/>
    </row>
    <row r="140" spans="1:7" ht="29" x14ac:dyDescent="0.35">
      <c r="A140" s="8" t="s">
        <v>218</v>
      </c>
      <c r="B140" s="8" t="s">
        <v>20</v>
      </c>
      <c r="C140" s="8" t="s">
        <v>219</v>
      </c>
      <c r="D140" s="13">
        <v>-6</v>
      </c>
      <c r="E140" s="3" t="s">
        <v>162</v>
      </c>
      <c r="F140" s="12" t="s">
        <v>220</v>
      </c>
      <c r="G140" s="3"/>
    </row>
    <row r="141" spans="1:7" x14ac:dyDescent="0.35">
      <c r="A141" s="8" t="s">
        <v>221</v>
      </c>
      <c r="B141" s="8" t="s">
        <v>20</v>
      </c>
      <c r="C141" s="8" t="s">
        <v>222</v>
      </c>
      <c r="D141" s="13">
        <v>-6</v>
      </c>
      <c r="E141" s="3" t="s">
        <v>162</v>
      </c>
      <c r="F141" s="12" t="s">
        <v>223</v>
      </c>
      <c r="G141" s="3"/>
    </row>
    <row r="142" spans="1:7" x14ac:dyDescent="0.35">
      <c r="A142" s="8" t="s">
        <v>224</v>
      </c>
      <c r="B142" s="8" t="s">
        <v>20</v>
      </c>
      <c r="C142" s="8" t="s">
        <v>225</v>
      </c>
      <c r="E142" s="3"/>
      <c r="F142" s="12" t="s">
        <v>226</v>
      </c>
      <c r="G142" s="3"/>
    </row>
    <row r="143" spans="1:7" ht="29" x14ac:dyDescent="0.35">
      <c r="A143" s="8" t="s">
        <v>227</v>
      </c>
      <c r="B143" s="8" t="s">
        <v>20</v>
      </c>
      <c r="C143" s="8" t="s">
        <v>228</v>
      </c>
      <c r="E143" s="3"/>
      <c r="F143" s="12" t="s">
        <v>229</v>
      </c>
      <c r="G143" s="3"/>
    </row>
    <row r="144" spans="1:7" ht="29" x14ac:dyDescent="0.35">
      <c r="A144" s="8" t="s">
        <v>230</v>
      </c>
      <c r="B144" s="8" t="s">
        <v>20</v>
      </c>
      <c r="C144" s="8" t="s">
        <v>231</v>
      </c>
      <c r="D144" s="13">
        <v>-6</v>
      </c>
      <c r="E144" s="3" t="s">
        <v>162</v>
      </c>
      <c r="F144" s="12" t="s">
        <v>232</v>
      </c>
      <c r="G144" s="3"/>
    </row>
    <row r="145" spans="1:8" x14ac:dyDescent="0.35">
      <c r="A145" s="8" t="s">
        <v>233</v>
      </c>
      <c r="B145" s="8" t="s">
        <v>20</v>
      </c>
      <c r="C145" s="8" t="s">
        <v>234</v>
      </c>
      <c r="D145" s="13">
        <v>-6</v>
      </c>
      <c r="E145" s="3" t="s">
        <v>162</v>
      </c>
      <c r="F145" s="12" t="s">
        <v>235</v>
      </c>
      <c r="G145" s="3"/>
    </row>
    <row r="146" spans="1:8" x14ac:dyDescent="0.35">
      <c r="A146" s="8" t="s">
        <v>236</v>
      </c>
      <c r="B146" s="8" t="s">
        <v>20</v>
      </c>
      <c r="C146" s="8" t="s">
        <v>237</v>
      </c>
      <c r="E146" s="3"/>
      <c r="F146" s="12" t="s">
        <v>238</v>
      </c>
      <c r="G146" s="3"/>
    </row>
    <row r="147" spans="1:8" ht="43.5" x14ac:dyDescent="0.35">
      <c r="A147" s="8" t="s">
        <v>239</v>
      </c>
      <c r="B147" s="8" t="s">
        <v>20</v>
      </c>
      <c r="C147" s="8" t="s">
        <v>240</v>
      </c>
      <c r="D147" s="13">
        <v>-6</v>
      </c>
      <c r="E147" s="3" t="s">
        <v>162</v>
      </c>
      <c r="F147" s="12" t="s">
        <v>241</v>
      </c>
      <c r="G147" s="3"/>
    </row>
    <row r="148" spans="1:8" ht="43.5" x14ac:dyDescent="0.35">
      <c r="A148" s="8" t="s">
        <v>242</v>
      </c>
      <c r="B148" s="8" t="s">
        <v>20</v>
      </c>
      <c r="C148" s="8" t="s">
        <v>243</v>
      </c>
      <c r="E148" s="3"/>
      <c r="F148" s="12" t="s">
        <v>244</v>
      </c>
      <c r="G148" s="3"/>
    </row>
    <row r="149" spans="1:8" x14ac:dyDescent="0.35">
      <c r="A149" s="8" t="s">
        <v>245</v>
      </c>
      <c r="B149" s="8" t="s">
        <v>20</v>
      </c>
      <c r="C149" s="8" t="s">
        <v>246</v>
      </c>
      <c r="E149" s="3"/>
      <c r="F149" s="12" t="s">
        <v>247</v>
      </c>
      <c r="G149" s="3"/>
    </row>
    <row r="150" spans="1:8" x14ac:dyDescent="0.35">
      <c r="A150" s="87" t="s">
        <v>248</v>
      </c>
      <c r="B150" s="87" t="s">
        <v>20</v>
      </c>
      <c r="C150" s="87" t="s">
        <v>249</v>
      </c>
      <c r="D150" s="3">
        <v>0</v>
      </c>
      <c r="E150" s="3" t="s">
        <v>250</v>
      </c>
      <c r="F150" s="90" t="s">
        <v>251</v>
      </c>
      <c r="G150" s="84"/>
      <c r="H150" s="84"/>
    </row>
    <row r="151" spans="1:8" x14ac:dyDescent="0.35">
      <c r="A151" s="88"/>
      <c r="B151" s="88"/>
      <c r="C151" s="88"/>
      <c r="D151" s="3">
        <v>1</v>
      </c>
      <c r="E151" s="3" t="s">
        <v>252</v>
      </c>
      <c r="F151" s="91"/>
      <c r="G151" s="85"/>
      <c r="H151" s="85"/>
    </row>
    <row r="152" spans="1:8" x14ac:dyDescent="0.35">
      <c r="A152" s="88"/>
      <c r="B152" s="88"/>
      <c r="C152" s="88"/>
      <c r="D152" s="3">
        <v>10</v>
      </c>
      <c r="E152" s="3" t="s">
        <v>253</v>
      </c>
      <c r="F152" s="91"/>
      <c r="G152" s="85"/>
      <c r="H152" s="85"/>
    </row>
    <row r="153" spans="1:8" x14ac:dyDescent="0.35">
      <c r="A153" s="88"/>
      <c r="B153" s="88"/>
      <c r="C153" s="88"/>
      <c r="D153" s="3">
        <v>11</v>
      </c>
      <c r="E153" s="3" t="s">
        <v>254</v>
      </c>
      <c r="F153" s="91"/>
      <c r="G153" s="85"/>
      <c r="H153" s="85"/>
    </row>
    <row r="154" spans="1:8" x14ac:dyDescent="0.35">
      <c r="A154" s="88"/>
      <c r="B154" s="88"/>
      <c r="C154" s="88"/>
      <c r="D154" s="3">
        <v>100</v>
      </c>
      <c r="E154" s="3" t="s">
        <v>255</v>
      </c>
      <c r="F154" s="91"/>
      <c r="G154" s="85"/>
      <c r="H154" s="85"/>
    </row>
    <row r="155" spans="1:8" x14ac:dyDescent="0.35">
      <c r="A155" s="88"/>
      <c r="B155" s="88"/>
      <c r="C155" s="88"/>
      <c r="D155" s="3">
        <v>101</v>
      </c>
      <c r="E155" s="3" t="s">
        <v>256</v>
      </c>
      <c r="F155" s="91"/>
      <c r="G155" s="85"/>
      <c r="H155" s="85"/>
    </row>
    <row r="156" spans="1:8" x14ac:dyDescent="0.35">
      <c r="A156" s="88"/>
      <c r="B156" s="88"/>
      <c r="C156" s="88"/>
      <c r="D156" s="3">
        <v>110</v>
      </c>
      <c r="E156" s="3" t="s">
        <v>257</v>
      </c>
      <c r="F156" s="91"/>
      <c r="G156" s="85"/>
      <c r="H156" s="85"/>
    </row>
    <row r="157" spans="1:8" x14ac:dyDescent="0.35">
      <c r="A157" s="89"/>
      <c r="B157" s="89"/>
      <c r="C157" s="89"/>
      <c r="D157" s="3">
        <v>111</v>
      </c>
      <c r="E157" s="3" t="s">
        <v>258</v>
      </c>
      <c r="F157" s="92"/>
      <c r="G157" s="86"/>
      <c r="H157" s="86"/>
    </row>
    <row r="158" spans="1:8" ht="116" x14ac:dyDescent="0.35">
      <c r="A158" s="8" t="s">
        <v>259</v>
      </c>
      <c r="B158" s="8" t="s">
        <v>20</v>
      </c>
      <c r="C158" s="8" t="s">
        <v>260</v>
      </c>
      <c r="D158" s="13" t="s">
        <v>522</v>
      </c>
      <c r="E158" s="3" t="s">
        <v>261</v>
      </c>
      <c r="F158" s="12" t="s">
        <v>262</v>
      </c>
      <c r="G158" s="3"/>
    </row>
    <row r="159" spans="1:8" ht="116" x14ac:dyDescent="0.35">
      <c r="A159" s="8" t="s">
        <v>263</v>
      </c>
      <c r="B159" s="8" t="s">
        <v>20</v>
      </c>
      <c r="C159" s="8" t="s">
        <v>264</v>
      </c>
      <c r="D159" s="13" t="s">
        <v>522</v>
      </c>
      <c r="E159" s="3" t="s">
        <v>261</v>
      </c>
      <c r="F159" s="12" t="s">
        <v>265</v>
      </c>
      <c r="G159" s="3"/>
    </row>
    <row r="160" spans="1:8" ht="116" x14ac:dyDescent="0.35">
      <c r="A160" s="8" t="s">
        <v>266</v>
      </c>
      <c r="B160" s="8" t="s">
        <v>20</v>
      </c>
      <c r="C160" s="8" t="s">
        <v>267</v>
      </c>
      <c r="D160" s="13" t="s">
        <v>522</v>
      </c>
      <c r="E160" s="3" t="s">
        <v>261</v>
      </c>
      <c r="F160" s="12" t="s">
        <v>268</v>
      </c>
      <c r="G160" s="3"/>
    </row>
    <row r="161" spans="1:7" ht="116" x14ac:dyDescent="0.35">
      <c r="A161" s="8" t="s">
        <v>269</v>
      </c>
      <c r="B161" s="8" t="s">
        <v>20</v>
      </c>
      <c r="C161" s="8" t="s">
        <v>270</v>
      </c>
      <c r="D161" s="13" t="s">
        <v>522</v>
      </c>
      <c r="E161" s="3" t="s">
        <v>261</v>
      </c>
      <c r="F161" s="12" t="s">
        <v>271</v>
      </c>
      <c r="G161" s="3"/>
    </row>
    <row r="162" spans="1:7" ht="116" x14ac:dyDescent="0.35">
      <c r="A162" s="8" t="s">
        <v>272</v>
      </c>
      <c r="B162" s="8" t="s">
        <v>20</v>
      </c>
      <c r="C162" s="8" t="s">
        <v>273</v>
      </c>
      <c r="D162" s="13" t="s">
        <v>522</v>
      </c>
      <c r="E162" s="3" t="s">
        <v>261</v>
      </c>
      <c r="F162" s="12" t="s">
        <v>274</v>
      </c>
      <c r="G162" s="3"/>
    </row>
    <row r="163" spans="1:7" ht="116" x14ac:dyDescent="0.35">
      <c r="A163" s="8" t="s">
        <v>275</v>
      </c>
      <c r="B163" s="8" t="s">
        <v>20</v>
      </c>
      <c r="C163" s="8" t="s">
        <v>276</v>
      </c>
      <c r="D163" s="13" t="s">
        <v>522</v>
      </c>
      <c r="E163" s="3" t="s">
        <v>261</v>
      </c>
      <c r="F163" s="12" t="s">
        <v>277</v>
      </c>
      <c r="G163" s="3"/>
    </row>
    <row r="164" spans="1:7" ht="116" x14ac:dyDescent="0.35">
      <c r="A164" s="8" t="s">
        <v>278</v>
      </c>
      <c r="B164" s="8" t="s">
        <v>20</v>
      </c>
      <c r="C164" s="8" t="s">
        <v>279</v>
      </c>
      <c r="D164" s="13" t="s">
        <v>522</v>
      </c>
      <c r="E164" s="3" t="s">
        <v>261</v>
      </c>
      <c r="F164" s="12" t="s">
        <v>280</v>
      </c>
      <c r="G164" s="3"/>
    </row>
    <row r="165" spans="1:7" ht="116" x14ac:dyDescent="0.35">
      <c r="A165" s="8" t="s">
        <v>281</v>
      </c>
      <c r="B165" s="8" t="s">
        <v>20</v>
      </c>
      <c r="C165" s="8" t="s">
        <v>282</v>
      </c>
      <c r="D165" s="13" t="s">
        <v>522</v>
      </c>
      <c r="E165" s="3" t="s">
        <v>261</v>
      </c>
      <c r="F165" s="12" t="s">
        <v>283</v>
      </c>
      <c r="G165" s="3"/>
    </row>
    <row r="166" spans="1:7" ht="116" x14ac:dyDescent="0.35">
      <c r="A166" s="8" t="s">
        <v>284</v>
      </c>
      <c r="B166" s="8" t="s">
        <v>20</v>
      </c>
      <c r="C166" s="8" t="s">
        <v>285</v>
      </c>
      <c r="D166" s="13" t="s">
        <v>522</v>
      </c>
      <c r="E166" s="3" t="s">
        <v>261</v>
      </c>
      <c r="F166" s="12" t="s">
        <v>286</v>
      </c>
      <c r="G166" s="3"/>
    </row>
    <row r="167" spans="1:7" ht="116" x14ac:dyDescent="0.35">
      <c r="A167" s="8" t="s">
        <v>287</v>
      </c>
      <c r="B167" s="8" t="s">
        <v>20</v>
      </c>
      <c r="C167" s="8" t="s">
        <v>288</v>
      </c>
      <c r="D167" s="13" t="s">
        <v>522</v>
      </c>
      <c r="E167" s="3" t="s">
        <v>261</v>
      </c>
      <c r="F167" s="12" t="s">
        <v>289</v>
      </c>
      <c r="G167" s="3"/>
    </row>
    <row r="168" spans="1:7" ht="116" x14ac:dyDescent="0.35">
      <c r="A168" s="8" t="s">
        <v>290</v>
      </c>
      <c r="B168" s="8" t="s">
        <v>20</v>
      </c>
      <c r="C168" s="8" t="s">
        <v>291</v>
      </c>
      <c r="D168" s="13" t="s">
        <v>522</v>
      </c>
      <c r="E168" s="3" t="s">
        <v>261</v>
      </c>
      <c r="F168" s="12" t="s">
        <v>292</v>
      </c>
      <c r="G168" s="3"/>
    </row>
    <row r="169" spans="1:7" x14ac:dyDescent="0.35">
      <c r="A169" s="83" t="s">
        <v>293</v>
      </c>
      <c r="B169" s="83" t="s">
        <v>20</v>
      </c>
      <c r="C169" s="83" t="s">
        <v>294</v>
      </c>
      <c r="D169" s="13">
        <v>900</v>
      </c>
      <c r="E169" s="3" t="s">
        <v>295</v>
      </c>
      <c r="F169" s="93" t="s">
        <v>296</v>
      </c>
      <c r="G169" s="84"/>
    </row>
    <row r="170" spans="1:7" x14ac:dyDescent="0.35">
      <c r="A170" s="83"/>
      <c r="B170" s="83"/>
      <c r="C170" s="83"/>
      <c r="D170" s="13">
        <v>-6</v>
      </c>
      <c r="E170" s="3" t="s">
        <v>162</v>
      </c>
      <c r="F170" s="93"/>
      <c r="G170" s="85"/>
    </row>
    <row r="171" spans="1:7" x14ac:dyDescent="0.35">
      <c r="A171" s="83"/>
      <c r="B171" s="83"/>
      <c r="C171" s="83"/>
      <c r="D171" s="13">
        <v>-9</v>
      </c>
      <c r="E171" s="3" t="s">
        <v>297</v>
      </c>
      <c r="F171" s="93"/>
      <c r="G171" s="86"/>
    </row>
    <row r="172" spans="1:7" x14ac:dyDescent="0.35">
      <c r="A172" s="83" t="s">
        <v>298</v>
      </c>
      <c r="B172" s="83" t="s">
        <v>20</v>
      </c>
      <c r="C172" s="83" t="s">
        <v>299</v>
      </c>
      <c r="D172" s="13">
        <v>900</v>
      </c>
      <c r="E172" s="3" t="s">
        <v>295</v>
      </c>
      <c r="F172" s="93" t="s">
        <v>300</v>
      </c>
      <c r="G172" s="84"/>
    </row>
    <row r="173" spans="1:7" x14ac:dyDescent="0.35">
      <c r="A173" s="83"/>
      <c r="B173" s="83"/>
      <c r="C173" s="83"/>
      <c r="D173" s="13">
        <v>-9</v>
      </c>
      <c r="E173" s="3" t="s">
        <v>297</v>
      </c>
      <c r="F173" s="93"/>
      <c r="G173" s="85"/>
    </row>
    <row r="174" spans="1:7" x14ac:dyDescent="0.35">
      <c r="A174" s="83"/>
      <c r="B174" s="83"/>
      <c r="C174" s="83"/>
      <c r="D174" s="13">
        <v>-6</v>
      </c>
      <c r="E174" s="3" t="s">
        <v>162</v>
      </c>
      <c r="F174" s="93"/>
      <c r="G174" s="86"/>
    </row>
    <row r="175" spans="1:7" x14ac:dyDescent="0.35">
      <c r="A175" s="83" t="s">
        <v>301</v>
      </c>
      <c r="B175" s="83" t="s">
        <v>20</v>
      </c>
      <c r="C175" s="83" t="s">
        <v>302</v>
      </c>
      <c r="D175" s="13">
        <v>900</v>
      </c>
      <c r="E175" s="3" t="s">
        <v>295</v>
      </c>
      <c r="F175" s="93" t="s">
        <v>303</v>
      </c>
      <c r="G175" s="84"/>
    </row>
    <row r="176" spans="1:7" x14ac:dyDescent="0.35">
      <c r="A176" s="83"/>
      <c r="B176" s="83"/>
      <c r="C176" s="83"/>
      <c r="D176" s="13">
        <v>-9</v>
      </c>
      <c r="E176" s="3" t="s">
        <v>297</v>
      </c>
      <c r="F176" s="93"/>
      <c r="G176" s="85"/>
    </row>
    <row r="177" spans="1:8" x14ac:dyDescent="0.35">
      <c r="A177" s="83"/>
      <c r="B177" s="83"/>
      <c r="C177" s="83"/>
      <c r="D177" s="13">
        <v>-6</v>
      </c>
      <c r="E177" s="3" t="s">
        <v>162</v>
      </c>
      <c r="F177" s="93"/>
      <c r="G177" s="86"/>
    </row>
    <row r="178" spans="1:8" x14ac:dyDescent="0.35">
      <c r="A178" s="83" t="s">
        <v>304</v>
      </c>
      <c r="B178" s="83" t="s">
        <v>20</v>
      </c>
      <c r="C178" s="83" t="s">
        <v>305</v>
      </c>
      <c r="D178" s="13">
        <v>900</v>
      </c>
      <c r="E178" s="3" t="s">
        <v>295</v>
      </c>
      <c r="F178" s="93" t="s">
        <v>306</v>
      </c>
      <c r="G178" s="84"/>
    </row>
    <row r="179" spans="1:8" x14ac:dyDescent="0.35">
      <c r="A179" s="83"/>
      <c r="B179" s="83"/>
      <c r="C179" s="83"/>
      <c r="D179" s="13">
        <v>-9</v>
      </c>
      <c r="E179" s="3" t="s">
        <v>297</v>
      </c>
      <c r="F179" s="93"/>
      <c r="G179" s="85"/>
    </row>
    <row r="180" spans="1:8" x14ac:dyDescent="0.35">
      <c r="A180" s="83"/>
      <c r="B180" s="83"/>
      <c r="C180" s="83"/>
      <c r="D180" s="13">
        <v>-6</v>
      </c>
      <c r="E180" s="3" t="s">
        <v>162</v>
      </c>
      <c r="F180" s="93"/>
      <c r="G180" s="86"/>
    </row>
    <row r="181" spans="1:8" ht="15" customHeight="1" x14ac:dyDescent="0.35">
      <c r="A181" s="83" t="s">
        <v>307</v>
      </c>
      <c r="B181" s="83" t="s">
        <v>20</v>
      </c>
      <c r="C181" s="83" t="s">
        <v>308</v>
      </c>
      <c r="D181" s="13">
        <v>900</v>
      </c>
      <c r="E181" s="3" t="s">
        <v>295</v>
      </c>
      <c r="F181" s="90" t="s">
        <v>309</v>
      </c>
      <c r="G181" s="84"/>
    </row>
    <row r="182" spans="1:8" x14ac:dyDescent="0.35">
      <c r="A182" s="83"/>
      <c r="B182" s="83"/>
      <c r="C182" s="83"/>
      <c r="D182" s="13">
        <v>-9</v>
      </c>
      <c r="E182" s="3" t="s">
        <v>297</v>
      </c>
      <c r="F182" s="91"/>
      <c r="G182" s="85"/>
    </row>
    <row r="183" spans="1:8" x14ac:dyDescent="0.35">
      <c r="A183" s="83"/>
      <c r="B183" s="83"/>
      <c r="C183" s="83"/>
      <c r="D183" s="13">
        <v>-6</v>
      </c>
      <c r="E183" s="3" t="s">
        <v>162</v>
      </c>
      <c r="F183" s="92"/>
      <c r="G183" s="85"/>
    </row>
    <row r="184" spans="1:8" x14ac:dyDescent="0.35">
      <c r="A184" s="8" t="s">
        <v>310</v>
      </c>
      <c r="B184" s="8" t="s">
        <v>86</v>
      </c>
      <c r="C184" s="8" t="s">
        <v>311</v>
      </c>
      <c r="E184" s="3"/>
      <c r="G184" s="86"/>
    </row>
    <row r="185" spans="1:8" ht="29" x14ac:dyDescent="0.35">
      <c r="A185" s="21" t="s">
        <v>312</v>
      </c>
      <c r="B185" s="21" t="s">
        <v>20</v>
      </c>
      <c r="C185" s="21" t="s">
        <v>313</v>
      </c>
      <c r="F185" s="12" t="s">
        <v>314</v>
      </c>
    </row>
    <row r="186" spans="1:8" ht="15" customHeight="1" x14ac:dyDescent="0.35">
      <c r="A186" s="98" t="s">
        <v>315</v>
      </c>
      <c r="B186" s="98" t="s">
        <v>8</v>
      </c>
      <c r="C186" s="98" t="s">
        <v>320</v>
      </c>
      <c r="D186" s="36" t="s">
        <v>321</v>
      </c>
      <c r="E186" s="8" t="s">
        <v>322</v>
      </c>
      <c r="F186" s="90" t="s">
        <v>323</v>
      </c>
      <c r="G186" s="84"/>
      <c r="H186" s="37"/>
    </row>
    <row r="187" spans="1:8" x14ac:dyDescent="0.35">
      <c r="A187" s="99"/>
      <c r="B187" s="99"/>
      <c r="C187" s="99"/>
      <c r="D187" s="36" t="s">
        <v>324</v>
      </c>
      <c r="E187" s="8" t="s">
        <v>325</v>
      </c>
      <c r="F187" s="91"/>
      <c r="G187" s="85"/>
      <c r="H187" s="38"/>
    </row>
    <row r="188" spans="1:8" x14ac:dyDescent="0.35">
      <c r="A188" s="99"/>
      <c r="B188" s="99"/>
      <c r="C188" s="99"/>
      <c r="D188" s="36" t="s">
        <v>326</v>
      </c>
      <c r="E188" s="8" t="s">
        <v>327</v>
      </c>
      <c r="F188" s="91"/>
      <c r="G188" s="85"/>
      <c r="H188" s="38"/>
    </row>
    <row r="189" spans="1:8" x14ac:dyDescent="0.35">
      <c r="A189" s="99"/>
      <c r="B189" s="99"/>
      <c r="C189" s="99"/>
      <c r="D189" s="36" t="s">
        <v>328</v>
      </c>
      <c r="E189" s="8" t="s">
        <v>329</v>
      </c>
      <c r="F189" s="91"/>
      <c r="G189" s="85"/>
      <c r="H189" s="38"/>
    </row>
    <row r="190" spans="1:8" x14ac:dyDescent="0.35">
      <c r="A190" s="99"/>
      <c r="B190" s="99"/>
      <c r="C190" s="99"/>
      <c r="D190" s="36" t="s">
        <v>330</v>
      </c>
      <c r="E190" s="8" t="s">
        <v>331</v>
      </c>
      <c r="F190" s="91"/>
      <c r="G190" s="85"/>
      <c r="H190" s="38"/>
    </row>
    <row r="191" spans="1:8" x14ac:dyDescent="0.35">
      <c r="A191" s="99"/>
      <c r="B191" s="99"/>
      <c r="C191" s="99"/>
      <c r="D191" s="36" t="s">
        <v>332</v>
      </c>
      <c r="E191" s="8" t="s">
        <v>333</v>
      </c>
      <c r="F191" s="91"/>
      <c r="G191" s="85"/>
      <c r="H191" s="38"/>
    </row>
    <row r="192" spans="1:8" x14ac:dyDescent="0.35">
      <c r="A192" s="99"/>
      <c r="B192" s="99"/>
      <c r="C192" s="99"/>
      <c r="D192" s="36" t="s">
        <v>334</v>
      </c>
      <c r="E192" s="8" t="s">
        <v>335</v>
      </c>
      <c r="F192" s="91"/>
      <c r="G192" s="85"/>
      <c r="H192" s="38"/>
    </row>
    <row r="193" spans="1:8" x14ac:dyDescent="0.35">
      <c r="A193" s="99"/>
      <c r="B193" s="99"/>
      <c r="C193" s="99"/>
      <c r="D193" s="36" t="s">
        <v>336</v>
      </c>
      <c r="E193" s="8" t="s">
        <v>337</v>
      </c>
      <c r="F193" s="91"/>
      <c r="G193" s="85"/>
      <c r="H193" s="38"/>
    </row>
    <row r="194" spans="1:8" x14ac:dyDescent="0.35">
      <c r="A194" s="99"/>
      <c r="B194" s="99"/>
      <c r="C194" s="99"/>
      <c r="D194" s="36" t="s">
        <v>338</v>
      </c>
      <c r="E194" s="8" t="s">
        <v>339</v>
      </c>
      <c r="F194" s="91"/>
      <c r="G194" s="85"/>
      <c r="H194" s="38"/>
    </row>
    <row r="195" spans="1:8" x14ac:dyDescent="0.35">
      <c r="A195" s="99"/>
      <c r="B195" s="99"/>
      <c r="C195" s="99"/>
      <c r="D195" s="36" t="s">
        <v>340</v>
      </c>
      <c r="E195" s="8" t="s">
        <v>341</v>
      </c>
      <c r="F195" s="91"/>
      <c r="G195" s="85"/>
      <c r="H195" s="38"/>
    </row>
    <row r="196" spans="1:8" x14ac:dyDescent="0.35">
      <c r="A196" s="99"/>
      <c r="B196" s="99"/>
      <c r="C196" s="99"/>
      <c r="D196" s="36" t="s">
        <v>342</v>
      </c>
      <c r="E196" s="8" t="s">
        <v>343</v>
      </c>
      <c r="F196" s="91"/>
      <c r="G196" s="85"/>
      <c r="H196" s="38"/>
    </row>
    <row r="197" spans="1:8" x14ac:dyDescent="0.35">
      <c r="A197" s="99"/>
      <c r="B197" s="99"/>
      <c r="C197" s="99"/>
      <c r="D197" s="36" t="s">
        <v>344</v>
      </c>
      <c r="E197" s="8" t="s">
        <v>345</v>
      </c>
      <c r="F197" s="91"/>
      <c r="G197" s="85"/>
      <c r="H197" s="38"/>
    </row>
    <row r="198" spans="1:8" x14ac:dyDescent="0.35">
      <c r="A198" s="99"/>
      <c r="B198" s="99"/>
      <c r="C198" s="99"/>
      <c r="D198" s="36" t="s">
        <v>346</v>
      </c>
      <c r="E198" s="8" t="s">
        <v>347</v>
      </c>
      <c r="F198" s="91"/>
      <c r="G198" s="85"/>
      <c r="H198" s="38"/>
    </row>
    <row r="199" spans="1:8" x14ac:dyDescent="0.35">
      <c r="A199" s="99"/>
      <c r="B199" s="99"/>
      <c r="C199" s="99"/>
      <c r="D199" s="36" t="s">
        <v>348</v>
      </c>
      <c r="E199" s="8" t="s">
        <v>349</v>
      </c>
      <c r="F199" s="91"/>
      <c r="G199" s="85"/>
      <c r="H199" s="38"/>
    </row>
    <row r="200" spans="1:8" x14ac:dyDescent="0.35">
      <c r="A200" s="99"/>
      <c r="B200" s="99"/>
      <c r="C200" s="99"/>
      <c r="D200" s="36" t="s">
        <v>350</v>
      </c>
      <c r="E200" s="8" t="s">
        <v>351</v>
      </c>
      <c r="F200" s="91"/>
      <c r="G200" s="85"/>
      <c r="H200" s="38"/>
    </row>
    <row r="201" spans="1:8" x14ac:dyDescent="0.35">
      <c r="A201" s="99"/>
      <c r="B201" s="99"/>
      <c r="C201" s="99"/>
      <c r="D201" s="36" t="s">
        <v>352</v>
      </c>
      <c r="E201" s="8" t="s">
        <v>353</v>
      </c>
      <c r="F201" s="91"/>
      <c r="G201" s="85"/>
      <c r="H201" s="38"/>
    </row>
    <row r="202" spans="1:8" x14ac:dyDescent="0.35">
      <c r="A202" s="99"/>
      <c r="B202" s="99"/>
      <c r="C202" s="99"/>
      <c r="D202" s="36" t="s">
        <v>354</v>
      </c>
      <c r="E202" s="8" t="s">
        <v>355</v>
      </c>
      <c r="F202" s="91"/>
      <c r="G202" s="85"/>
      <c r="H202" s="38"/>
    </row>
    <row r="203" spans="1:8" x14ac:dyDescent="0.35">
      <c r="A203" s="99"/>
      <c r="B203" s="99"/>
      <c r="C203" s="99"/>
      <c r="D203" s="36" t="s">
        <v>356</v>
      </c>
      <c r="E203" s="8" t="s">
        <v>357</v>
      </c>
      <c r="F203" s="91"/>
      <c r="G203" s="85"/>
      <c r="H203" s="38"/>
    </row>
    <row r="204" spans="1:8" x14ac:dyDescent="0.35">
      <c r="A204" s="99"/>
      <c r="B204" s="99"/>
      <c r="C204" s="99"/>
      <c r="D204" s="36" t="s">
        <v>358</v>
      </c>
      <c r="E204" s="8" t="s">
        <v>359</v>
      </c>
      <c r="F204" s="91"/>
      <c r="G204" s="85"/>
      <c r="H204" s="38"/>
    </row>
    <row r="205" spans="1:8" x14ac:dyDescent="0.35">
      <c r="A205" s="99"/>
      <c r="B205" s="99"/>
      <c r="C205" s="99"/>
      <c r="D205" s="36" t="s">
        <v>360</v>
      </c>
      <c r="E205" s="8" t="s">
        <v>361</v>
      </c>
      <c r="F205" s="91"/>
      <c r="G205" s="85"/>
      <c r="H205" s="38"/>
    </row>
    <row r="206" spans="1:8" x14ac:dyDescent="0.35">
      <c r="A206" s="99"/>
      <c r="B206" s="99"/>
      <c r="C206" s="99"/>
      <c r="D206" s="36" t="s">
        <v>362</v>
      </c>
      <c r="E206" s="8" t="s">
        <v>363</v>
      </c>
      <c r="F206" s="91"/>
      <c r="G206" s="85"/>
      <c r="H206" s="38"/>
    </row>
    <row r="207" spans="1:8" x14ac:dyDescent="0.35">
      <c r="A207" s="99"/>
      <c r="B207" s="99"/>
      <c r="C207" s="99"/>
      <c r="D207" s="36" t="s">
        <v>364</v>
      </c>
      <c r="E207" s="8" t="s">
        <v>365</v>
      </c>
      <c r="F207" s="91"/>
      <c r="G207" s="85"/>
      <c r="H207" s="38"/>
    </row>
    <row r="208" spans="1:8" x14ac:dyDescent="0.35">
      <c r="A208" s="99"/>
      <c r="B208" s="99"/>
      <c r="C208" s="99"/>
      <c r="D208" s="36" t="s">
        <v>366</v>
      </c>
      <c r="E208" s="8" t="s">
        <v>367</v>
      </c>
      <c r="F208" s="91"/>
      <c r="G208" s="85"/>
      <c r="H208" s="38"/>
    </row>
    <row r="209" spans="1:8" x14ac:dyDescent="0.35">
      <c r="A209" s="99"/>
      <c r="B209" s="99"/>
      <c r="C209" s="99"/>
      <c r="D209" s="36" t="s">
        <v>368</v>
      </c>
      <c r="E209" s="8" t="s">
        <v>369</v>
      </c>
      <c r="F209" s="91"/>
      <c r="G209" s="85"/>
      <c r="H209" s="38"/>
    </row>
    <row r="210" spans="1:8" x14ac:dyDescent="0.35">
      <c r="A210" s="99"/>
      <c r="B210" s="99"/>
      <c r="C210" s="99"/>
      <c r="D210" s="36" t="s">
        <v>370</v>
      </c>
      <c r="E210" s="8" t="s">
        <v>371</v>
      </c>
      <c r="F210" s="91"/>
      <c r="G210" s="85"/>
      <c r="H210" s="38"/>
    </row>
    <row r="211" spans="1:8" x14ac:dyDescent="0.35">
      <c r="A211" s="99"/>
      <c r="B211" s="99"/>
      <c r="C211" s="99"/>
      <c r="D211" s="36" t="s">
        <v>372</v>
      </c>
      <c r="E211" s="8" t="s">
        <v>373</v>
      </c>
      <c r="F211" s="91"/>
      <c r="G211" s="85"/>
      <c r="H211" s="38"/>
    </row>
    <row r="212" spans="1:8" x14ac:dyDescent="0.35">
      <c r="A212" s="99"/>
      <c r="B212" s="99"/>
      <c r="C212" s="99"/>
      <c r="D212" s="36" t="s">
        <v>374</v>
      </c>
      <c r="E212" s="8" t="s">
        <v>375</v>
      </c>
      <c r="F212" s="91"/>
      <c r="G212" s="85"/>
      <c r="H212" s="38"/>
    </row>
    <row r="213" spans="1:8" x14ac:dyDescent="0.35">
      <c r="A213" s="99"/>
      <c r="B213" s="99"/>
      <c r="C213" s="99"/>
      <c r="D213" s="36" t="s">
        <v>376</v>
      </c>
      <c r="E213" s="8" t="s">
        <v>377</v>
      </c>
      <c r="F213" s="91"/>
      <c r="G213" s="85"/>
      <c r="H213" s="38"/>
    </row>
    <row r="214" spans="1:8" x14ac:dyDescent="0.35">
      <c r="A214" s="99"/>
      <c r="B214" s="99"/>
      <c r="C214" s="99"/>
      <c r="D214" s="36" t="s">
        <v>378</v>
      </c>
      <c r="E214" s="8" t="s">
        <v>379</v>
      </c>
      <c r="F214" s="91"/>
      <c r="G214" s="85"/>
      <c r="H214" s="38"/>
    </row>
    <row r="215" spans="1:8" x14ac:dyDescent="0.35">
      <c r="A215" s="99"/>
      <c r="B215" s="99"/>
      <c r="C215" s="99"/>
      <c r="D215" s="36" t="s">
        <v>380</v>
      </c>
      <c r="E215" s="8" t="s">
        <v>381</v>
      </c>
      <c r="F215" s="91"/>
      <c r="G215" s="85"/>
      <c r="H215" s="38"/>
    </row>
    <row r="216" spans="1:8" x14ac:dyDescent="0.35">
      <c r="A216" s="99"/>
      <c r="B216" s="99"/>
      <c r="C216" s="99"/>
      <c r="D216" s="36" t="s">
        <v>382</v>
      </c>
      <c r="E216" s="8" t="s">
        <v>383</v>
      </c>
      <c r="F216" s="91"/>
      <c r="G216" s="85"/>
      <c r="H216" s="38"/>
    </row>
    <row r="217" spans="1:8" x14ac:dyDescent="0.35">
      <c r="A217" s="99"/>
      <c r="B217" s="99"/>
      <c r="C217" s="99"/>
      <c r="D217" s="36" t="s">
        <v>384</v>
      </c>
      <c r="E217" s="8" t="s">
        <v>385</v>
      </c>
      <c r="F217" s="91"/>
      <c r="G217" s="85"/>
      <c r="H217" s="38"/>
    </row>
    <row r="218" spans="1:8" x14ac:dyDescent="0.35">
      <c r="A218" s="99"/>
      <c r="B218" s="99"/>
      <c r="C218" s="99"/>
      <c r="D218" s="36" t="s">
        <v>386</v>
      </c>
      <c r="E218" s="8" t="s">
        <v>387</v>
      </c>
      <c r="F218" s="91"/>
      <c r="G218" s="85"/>
      <c r="H218" s="38"/>
    </row>
    <row r="219" spans="1:8" x14ac:dyDescent="0.35">
      <c r="A219" s="99"/>
      <c r="B219" s="99"/>
      <c r="C219" s="99"/>
      <c r="D219" s="36" t="s">
        <v>388</v>
      </c>
      <c r="E219" s="8" t="s">
        <v>389</v>
      </c>
      <c r="F219" s="91"/>
      <c r="G219" s="85"/>
      <c r="H219" s="38"/>
    </row>
    <row r="220" spans="1:8" x14ac:dyDescent="0.35">
      <c r="A220" s="99"/>
      <c r="B220" s="99"/>
      <c r="C220" s="99"/>
      <c r="D220" s="36" t="s">
        <v>390</v>
      </c>
      <c r="E220" s="8" t="s">
        <v>391</v>
      </c>
      <c r="F220" s="91"/>
      <c r="G220" s="85"/>
      <c r="H220" s="38"/>
    </row>
    <row r="221" spans="1:8" x14ac:dyDescent="0.35">
      <c r="A221" s="99"/>
      <c r="B221" s="99"/>
      <c r="C221" s="99"/>
      <c r="D221" s="36" t="s">
        <v>392</v>
      </c>
      <c r="E221" s="8" t="s">
        <v>393</v>
      </c>
      <c r="F221" s="91"/>
      <c r="G221" s="85"/>
      <c r="H221" s="38"/>
    </row>
    <row r="222" spans="1:8" x14ac:dyDescent="0.35">
      <c r="A222" s="99"/>
      <c r="B222" s="99"/>
      <c r="C222" s="99"/>
      <c r="D222" s="36" t="s">
        <v>394</v>
      </c>
      <c r="E222" s="8" t="s">
        <v>395</v>
      </c>
      <c r="F222" s="91"/>
      <c r="G222" s="85"/>
      <c r="H222" s="38"/>
    </row>
    <row r="223" spans="1:8" x14ac:dyDescent="0.35">
      <c r="A223" s="99"/>
      <c r="B223" s="99"/>
      <c r="C223" s="99"/>
      <c r="D223" s="36" t="s">
        <v>396</v>
      </c>
      <c r="E223" s="8" t="s">
        <v>397</v>
      </c>
      <c r="F223" s="91"/>
      <c r="G223" s="85"/>
      <c r="H223" s="38"/>
    </row>
    <row r="224" spans="1:8" x14ac:dyDescent="0.35">
      <c r="A224" s="99"/>
      <c r="B224" s="99"/>
      <c r="C224" s="99"/>
      <c r="D224" s="36" t="s">
        <v>398</v>
      </c>
      <c r="E224" s="8" t="s">
        <v>399</v>
      </c>
      <c r="F224" s="91"/>
      <c r="G224" s="85"/>
      <c r="H224" s="38"/>
    </row>
    <row r="225" spans="1:8" x14ac:dyDescent="0.35">
      <c r="A225" s="99"/>
      <c r="B225" s="99"/>
      <c r="C225" s="99"/>
      <c r="D225" s="36" t="s">
        <v>400</v>
      </c>
      <c r="E225" s="8" t="s">
        <v>401</v>
      </c>
      <c r="F225" s="91"/>
      <c r="G225" s="85"/>
      <c r="H225" s="38"/>
    </row>
    <row r="226" spans="1:8" x14ac:dyDescent="0.35">
      <c r="A226" s="99"/>
      <c r="B226" s="99"/>
      <c r="C226" s="99"/>
      <c r="D226" s="36" t="s">
        <v>402</v>
      </c>
      <c r="E226" s="8" t="s">
        <v>403</v>
      </c>
      <c r="F226" s="91"/>
      <c r="G226" s="85"/>
      <c r="H226" s="38"/>
    </row>
    <row r="227" spans="1:8" x14ac:dyDescent="0.35">
      <c r="A227" s="99"/>
      <c r="B227" s="99"/>
      <c r="C227" s="99"/>
      <c r="D227" s="36" t="s">
        <v>404</v>
      </c>
      <c r="E227" s="8" t="s">
        <v>405</v>
      </c>
      <c r="F227" s="91"/>
      <c r="G227" s="85"/>
      <c r="H227" s="38"/>
    </row>
    <row r="228" spans="1:8" x14ac:dyDescent="0.35">
      <c r="A228" s="99"/>
      <c r="B228" s="99"/>
      <c r="C228" s="99"/>
      <c r="D228" s="36" t="s">
        <v>406</v>
      </c>
      <c r="E228" s="8" t="s">
        <v>407</v>
      </c>
      <c r="F228" s="91"/>
      <c r="G228" s="85"/>
      <c r="H228" s="38"/>
    </row>
    <row r="229" spans="1:8" x14ac:dyDescent="0.35">
      <c r="A229" s="99"/>
      <c r="B229" s="99"/>
      <c r="C229" s="99"/>
      <c r="D229" s="36" t="s">
        <v>408</v>
      </c>
      <c r="E229" s="8" t="s">
        <v>409</v>
      </c>
      <c r="F229" s="91"/>
      <c r="G229" s="85"/>
      <c r="H229" s="38"/>
    </row>
    <row r="230" spans="1:8" x14ac:dyDescent="0.35">
      <c r="A230" s="99"/>
      <c r="B230" s="99"/>
      <c r="C230" s="99"/>
      <c r="D230" s="36" t="s">
        <v>410</v>
      </c>
      <c r="E230" s="8" t="s">
        <v>411</v>
      </c>
      <c r="F230" s="91"/>
      <c r="G230" s="85"/>
      <c r="H230" s="38"/>
    </row>
    <row r="231" spans="1:8" x14ac:dyDescent="0.35">
      <c r="A231" s="99"/>
      <c r="B231" s="99"/>
      <c r="C231" s="99"/>
      <c r="D231" s="36" t="s">
        <v>412</v>
      </c>
      <c r="E231" s="8" t="s">
        <v>413</v>
      </c>
      <c r="F231" s="91"/>
      <c r="G231" s="85"/>
      <c r="H231" s="38"/>
    </row>
    <row r="232" spans="1:8" x14ac:dyDescent="0.35">
      <c r="A232" s="99"/>
      <c r="B232" s="99"/>
      <c r="C232" s="99"/>
      <c r="D232" s="36" t="s">
        <v>414</v>
      </c>
      <c r="E232" s="8" t="s">
        <v>415</v>
      </c>
      <c r="F232" s="91"/>
      <c r="G232" s="85"/>
      <c r="H232" s="38"/>
    </row>
    <row r="233" spans="1:8" x14ac:dyDescent="0.35">
      <c r="A233" s="99"/>
      <c r="B233" s="99"/>
      <c r="C233" s="99"/>
      <c r="D233" s="36" t="s">
        <v>416</v>
      </c>
      <c r="E233" s="8" t="s">
        <v>417</v>
      </c>
      <c r="F233" s="91"/>
      <c r="G233" s="85"/>
      <c r="H233" s="38"/>
    </row>
    <row r="234" spans="1:8" x14ac:dyDescent="0.35">
      <c r="A234" s="99"/>
      <c r="B234" s="99"/>
      <c r="C234" s="99"/>
      <c r="D234" s="36" t="s">
        <v>418</v>
      </c>
      <c r="E234" s="8" t="s">
        <v>419</v>
      </c>
      <c r="F234" s="91"/>
      <c r="G234" s="85"/>
      <c r="H234" s="38"/>
    </row>
    <row r="235" spans="1:8" x14ac:dyDescent="0.35">
      <c r="A235" s="99"/>
      <c r="B235" s="99"/>
      <c r="C235" s="99"/>
      <c r="D235" s="36" t="s">
        <v>420</v>
      </c>
      <c r="E235" s="8" t="s">
        <v>421</v>
      </c>
      <c r="F235" s="91"/>
      <c r="G235" s="85"/>
      <c r="H235" s="38"/>
    </row>
    <row r="236" spans="1:8" x14ac:dyDescent="0.35">
      <c r="A236" s="99"/>
      <c r="B236" s="99"/>
      <c r="C236" s="99"/>
      <c r="D236" s="36" t="s">
        <v>422</v>
      </c>
      <c r="E236" s="8" t="s">
        <v>423</v>
      </c>
      <c r="F236" s="91"/>
      <c r="G236" s="85"/>
      <c r="H236" s="38"/>
    </row>
    <row r="237" spans="1:8" x14ac:dyDescent="0.35">
      <c r="A237" s="99"/>
      <c r="B237" s="99"/>
      <c r="C237" s="99"/>
      <c r="D237" s="36" t="s">
        <v>424</v>
      </c>
      <c r="E237" s="8" t="s">
        <v>425</v>
      </c>
      <c r="F237" s="91"/>
      <c r="G237" s="85"/>
      <c r="H237" s="38"/>
    </row>
    <row r="238" spans="1:8" x14ac:dyDescent="0.35">
      <c r="A238" s="99"/>
      <c r="B238" s="99"/>
      <c r="C238" s="99"/>
      <c r="D238" s="36" t="s">
        <v>426</v>
      </c>
      <c r="E238" s="8" t="s">
        <v>427</v>
      </c>
      <c r="F238" s="91"/>
      <c r="G238" s="85"/>
      <c r="H238" s="38"/>
    </row>
    <row r="239" spans="1:8" x14ac:dyDescent="0.35">
      <c r="A239" s="99"/>
      <c r="B239" s="99"/>
      <c r="C239" s="99"/>
      <c r="D239" s="36" t="s">
        <v>2409</v>
      </c>
      <c r="E239" s="8" t="s">
        <v>2411</v>
      </c>
      <c r="F239" s="91"/>
      <c r="G239" s="85"/>
      <c r="H239" s="38"/>
    </row>
    <row r="240" spans="1:8" x14ac:dyDescent="0.35">
      <c r="A240" s="99"/>
      <c r="B240" s="99"/>
      <c r="C240" s="99"/>
      <c r="D240" s="36" t="s">
        <v>2410</v>
      </c>
      <c r="E240" s="8" t="s">
        <v>2412</v>
      </c>
      <c r="F240" s="91"/>
      <c r="G240" s="85"/>
      <c r="H240" s="38"/>
    </row>
    <row r="241" spans="1:8" x14ac:dyDescent="0.35">
      <c r="A241" s="99"/>
      <c r="B241" s="99"/>
      <c r="C241" s="99"/>
      <c r="D241" s="36" t="s">
        <v>428</v>
      </c>
      <c r="E241" s="8" t="s">
        <v>429</v>
      </c>
      <c r="F241" s="91"/>
      <c r="G241" s="85"/>
      <c r="H241" s="39"/>
    </row>
    <row r="242" spans="1:8" x14ac:dyDescent="0.35">
      <c r="A242" s="99"/>
      <c r="B242" s="99"/>
      <c r="C242" s="99"/>
      <c r="D242" s="36" t="s">
        <v>2413</v>
      </c>
      <c r="E242" s="8" t="s">
        <v>2414</v>
      </c>
      <c r="F242" s="91"/>
      <c r="G242" s="85"/>
    </row>
    <row r="243" spans="1:8" x14ac:dyDescent="0.35">
      <c r="A243" s="99"/>
      <c r="B243" s="99"/>
      <c r="C243" s="99"/>
      <c r="D243" s="36" t="s">
        <v>2415</v>
      </c>
      <c r="E243" s="8" t="s">
        <v>2418</v>
      </c>
      <c r="F243" s="91"/>
      <c r="G243" s="85"/>
    </row>
    <row r="244" spans="1:8" x14ac:dyDescent="0.35">
      <c r="A244" s="99"/>
      <c r="B244" s="99"/>
      <c r="C244" s="99"/>
      <c r="D244" s="36" t="s">
        <v>2416</v>
      </c>
      <c r="E244" s="8" t="s">
        <v>2419</v>
      </c>
      <c r="F244" s="91"/>
      <c r="G244" s="85"/>
    </row>
    <row r="245" spans="1:8" x14ac:dyDescent="0.35">
      <c r="A245" s="99"/>
      <c r="B245" s="99"/>
      <c r="C245" s="99"/>
      <c r="D245" s="36" t="s">
        <v>400</v>
      </c>
      <c r="E245" s="8" t="s">
        <v>401</v>
      </c>
      <c r="F245" s="91"/>
      <c r="G245" s="85"/>
    </row>
    <row r="246" spans="1:8" x14ac:dyDescent="0.35">
      <c r="A246" s="99"/>
      <c r="B246" s="99"/>
      <c r="C246" s="99"/>
      <c r="D246" s="36" t="s">
        <v>2417</v>
      </c>
      <c r="E246" s="8" t="s">
        <v>2420</v>
      </c>
      <c r="F246" s="91"/>
      <c r="G246" s="85"/>
    </row>
    <row r="247" spans="1:8" x14ac:dyDescent="0.35">
      <c r="A247" s="100"/>
      <c r="B247" s="100"/>
      <c r="C247" s="100"/>
      <c r="D247" s="13">
        <v>78</v>
      </c>
      <c r="E247" s="34" t="s">
        <v>430</v>
      </c>
      <c r="F247" s="92"/>
      <c r="G247" s="86"/>
    </row>
  </sheetData>
  <mergeCells count="76">
    <mergeCell ref="A186:A247"/>
    <mergeCell ref="A119:A120"/>
    <mergeCell ref="A169:A171"/>
    <mergeCell ref="G181:G184"/>
    <mergeCell ref="G178:G180"/>
    <mergeCell ref="G175:G177"/>
    <mergeCell ref="A178:A180"/>
    <mergeCell ref="A175:A177"/>
    <mergeCell ref="A181:A183"/>
    <mergeCell ref="A172:A174"/>
    <mergeCell ref="F186:F247"/>
    <mergeCell ref="C186:C247"/>
    <mergeCell ref="B186:B247"/>
    <mergeCell ref="B178:B180"/>
    <mergeCell ref="B172:B174"/>
    <mergeCell ref="F181:F183"/>
    <mergeCell ref="G11:G65"/>
    <mergeCell ref="G2:G10"/>
    <mergeCell ref="G124:G125"/>
    <mergeCell ref="G119:G120"/>
    <mergeCell ref="G110:G118"/>
    <mergeCell ref="G105:G109"/>
    <mergeCell ref="G72:G94"/>
    <mergeCell ref="G95:G104"/>
    <mergeCell ref="G169:G171"/>
    <mergeCell ref="F172:F174"/>
    <mergeCell ref="C178:C180"/>
    <mergeCell ref="C172:C174"/>
    <mergeCell ref="F110:F118"/>
    <mergeCell ref="F119:F120"/>
    <mergeCell ref="F124:F125"/>
    <mergeCell ref="F169:F171"/>
    <mergeCell ref="F2:F10"/>
    <mergeCell ref="F11:F65"/>
    <mergeCell ref="F72:F94"/>
    <mergeCell ref="F95:F104"/>
    <mergeCell ref="F105:F109"/>
    <mergeCell ref="A2:A10"/>
    <mergeCell ref="B2:B10"/>
    <mergeCell ref="C2:C10"/>
    <mergeCell ref="A11:A65"/>
    <mergeCell ref="B11:B65"/>
    <mergeCell ref="C11:C65"/>
    <mergeCell ref="A105:A109"/>
    <mergeCell ref="B105:B109"/>
    <mergeCell ref="C105:C109"/>
    <mergeCell ref="A110:A118"/>
    <mergeCell ref="B110:B118"/>
    <mergeCell ref="C110:C118"/>
    <mergeCell ref="A72:A94"/>
    <mergeCell ref="B72:B94"/>
    <mergeCell ref="C72:C94"/>
    <mergeCell ref="A95:A104"/>
    <mergeCell ref="B95:B104"/>
    <mergeCell ref="C95:C104"/>
    <mergeCell ref="B119:B120"/>
    <mergeCell ref="C119:C120"/>
    <mergeCell ref="A124:A125"/>
    <mergeCell ref="B124:B125"/>
    <mergeCell ref="C124:C125"/>
    <mergeCell ref="B169:B171"/>
    <mergeCell ref="G186:G247"/>
    <mergeCell ref="H150:H157"/>
    <mergeCell ref="A150:A157"/>
    <mergeCell ref="B150:B157"/>
    <mergeCell ref="C150:C157"/>
    <mergeCell ref="F150:F157"/>
    <mergeCell ref="G150:G157"/>
    <mergeCell ref="C169:C171"/>
    <mergeCell ref="B181:B183"/>
    <mergeCell ref="C181:C183"/>
    <mergeCell ref="B175:B177"/>
    <mergeCell ref="C175:C177"/>
    <mergeCell ref="F175:F177"/>
    <mergeCell ref="F178:F180"/>
    <mergeCell ref="G172:G174"/>
  </mergeCells>
  <conditionalFormatting sqref="A186">
    <cfRule type="duplicateValues" dxfId="5" priority="1"/>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3B300-3974-4440-958E-70F8E478578A}">
  <dimension ref="A1:H869"/>
  <sheetViews>
    <sheetView zoomScale="74" zoomScaleNormal="74" workbookViewId="0">
      <selection activeCell="D201" sqref="D201"/>
    </sheetView>
  </sheetViews>
  <sheetFormatPr defaultColWidth="9.1796875" defaultRowHeight="14.5" x14ac:dyDescent="0.35"/>
  <cols>
    <col min="1" max="1" width="15.54296875" style="34" customWidth="1"/>
    <col min="2" max="2" width="15.7265625" style="34" customWidth="1"/>
    <col min="3" max="3" width="42.453125" style="34" customWidth="1"/>
    <col min="4" max="4" width="7.1796875" style="13" bestFit="1" customWidth="1"/>
    <col min="5" max="5" width="57.453125" style="34" bestFit="1" customWidth="1"/>
    <col min="6" max="6" width="80.7265625" style="47" customWidth="1"/>
    <col min="7" max="7" width="46.26953125" style="34" customWidth="1"/>
    <col min="8" max="16384" width="9.1796875" style="34"/>
  </cols>
  <sheetData>
    <row r="1" spans="1:8" s="45" customFormat="1" ht="35.25" customHeight="1" x14ac:dyDescent="0.4">
      <c r="A1" s="43" t="s">
        <v>0</v>
      </c>
      <c r="B1" s="43" t="s">
        <v>1</v>
      </c>
      <c r="C1" s="43" t="s">
        <v>2</v>
      </c>
      <c r="D1" s="43" t="s">
        <v>3</v>
      </c>
      <c r="E1" s="43" t="s">
        <v>316</v>
      </c>
      <c r="F1" s="43" t="s">
        <v>5</v>
      </c>
      <c r="G1" s="44" t="s">
        <v>6</v>
      </c>
      <c r="H1" s="43"/>
    </row>
    <row r="2" spans="1:8" x14ac:dyDescent="0.35">
      <c r="A2" s="83" t="s">
        <v>317</v>
      </c>
      <c r="B2" s="83" t="s">
        <v>8</v>
      </c>
      <c r="C2" s="83" t="s">
        <v>9</v>
      </c>
      <c r="D2" s="11">
        <v>1</v>
      </c>
      <c r="E2" s="8" t="s">
        <v>10</v>
      </c>
      <c r="F2" s="93" t="s">
        <v>318</v>
      </c>
      <c r="G2" s="84"/>
    </row>
    <row r="3" spans="1:8" x14ac:dyDescent="0.35">
      <c r="A3" s="83"/>
      <c r="B3" s="83"/>
      <c r="C3" s="83"/>
      <c r="D3" s="11">
        <v>4</v>
      </c>
      <c r="E3" s="8" t="s">
        <v>11</v>
      </c>
      <c r="F3" s="93"/>
      <c r="G3" s="85"/>
    </row>
    <row r="4" spans="1:8" x14ac:dyDescent="0.35">
      <c r="A4" s="83"/>
      <c r="B4" s="83"/>
      <c r="C4" s="83"/>
      <c r="D4" s="11">
        <v>5</v>
      </c>
      <c r="E4" s="8" t="s">
        <v>12</v>
      </c>
      <c r="F4" s="93"/>
      <c r="G4" s="85"/>
    </row>
    <row r="5" spans="1:8" x14ac:dyDescent="0.35">
      <c r="A5" s="83"/>
      <c r="B5" s="83"/>
      <c r="C5" s="83"/>
      <c r="D5" s="11">
        <v>6</v>
      </c>
      <c r="E5" s="8" t="s">
        <v>13</v>
      </c>
      <c r="F5" s="93"/>
      <c r="G5" s="85"/>
    </row>
    <row r="6" spans="1:8" x14ac:dyDescent="0.35">
      <c r="A6" s="83"/>
      <c r="B6" s="83"/>
      <c r="C6" s="83"/>
      <c r="D6" s="11">
        <v>7</v>
      </c>
      <c r="E6" s="8" t="s">
        <v>14</v>
      </c>
      <c r="F6" s="93"/>
      <c r="G6" s="85"/>
    </row>
    <row r="7" spans="1:8" x14ac:dyDescent="0.35">
      <c r="A7" s="83"/>
      <c r="B7" s="83"/>
      <c r="C7" s="83"/>
      <c r="D7" s="11" t="s">
        <v>15</v>
      </c>
      <c r="E7" s="8" t="s">
        <v>16</v>
      </c>
      <c r="F7" s="93"/>
      <c r="G7" s="85"/>
    </row>
    <row r="8" spans="1:8" x14ac:dyDescent="0.35">
      <c r="A8" s="83"/>
      <c r="B8" s="83"/>
      <c r="C8" s="83"/>
      <c r="D8" s="11" t="s">
        <v>17</v>
      </c>
      <c r="E8" s="8" t="s">
        <v>18</v>
      </c>
      <c r="F8" s="93"/>
      <c r="G8" s="86"/>
    </row>
    <row r="9" spans="1:8" ht="15" customHeight="1" x14ac:dyDescent="0.35">
      <c r="A9" s="83" t="s">
        <v>319</v>
      </c>
      <c r="B9" s="83" t="s">
        <v>20</v>
      </c>
      <c r="C9" s="83" t="s">
        <v>21</v>
      </c>
      <c r="D9" s="46">
        <v>1</v>
      </c>
      <c r="E9" s="8" t="s">
        <v>22</v>
      </c>
      <c r="F9" s="93" t="s">
        <v>2446</v>
      </c>
      <c r="G9" s="84"/>
    </row>
    <row r="10" spans="1:8" x14ac:dyDescent="0.35">
      <c r="A10" s="83"/>
      <c r="B10" s="83"/>
      <c r="C10" s="83"/>
      <c r="D10" s="46">
        <v>2</v>
      </c>
      <c r="E10" s="8" t="s">
        <v>23</v>
      </c>
      <c r="F10" s="93"/>
      <c r="G10" s="85"/>
    </row>
    <row r="11" spans="1:8" x14ac:dyDescent="0.35">
      <c r="A11" s="83"/>
      <c r="B11" s="83"/>
      <c r="C11" s="83"/>
      <c r="D11" s="46">
        <v>3</v>
      </c>
      <c r="E11" s="8" t="s">
        <v>24</v>
      </c>
      <c r="F11" s="93"/>
      <c r="G11" s="85"/>
    </row>
    <row r="12" spans="1:8" x14ac:dyDescent="0.35">
      <c r="A12" s="83"/>
      <c r="B12" s="83"/>
      <c r="C12" s="83"/>
      <c r="D12" s="46">
        <v>4</v>
      </c>
      <c r="E12" s="8" t="s">
        <v>25</v>
      </c>
      <c r="F12" s="93"/>
      <c r="G12" s="85"/>
    </row>
    <row r="13" spans="1:8" x14ac:dyDescent="0.35">
      <c r="A13" s="83"/>
      <c r="B13" s="83"/>
      <c r="C13" s="83"/>
      <c r="D13" s="46">
        <v>5</v>
      </c>
      <c r="E13" s="8" t="s">
        <v>26</v>
      </c>
      <c r="F13" s="93"/>
      <c r="G13" s="85"/>
    </row>
    <row r="14" spans="1:8" x14ac:dyDescent="0.35">
      <c r="A14" s="83"/>
      <c r="B14" s="83"/>
      <c r="C14" s="83"/>
      <c r="D14" s="46">
        <v>6</v>
      </c>
      <c r="E14" s="8" t="s">
        <v>27</v>
      </c>
      <c r="F14" s="93"/>
      <c r="G14" s="85"/>
    </row>
    <row r="15" spans="1:8" x14ac:dyDescent="0.35">
      <c r="A15" s="83"/>
      <c r="B15" s="83"/>
      <c r="C15" s="83"/>
      <c r="D15" s="46">
        <v>7</v>
      </c>
      <c r="E15" s="8" t="s">
        <v>28</v>
      </c>
      <c r="F15" s="93"/>
      <c r="G15" s="85"/>
    </row>
    <row r="16" spans="1:8" x14ac:dyDescent="0.35">
      <c r="A16" s="83"/>
      <c r="B16" s="83"/>
      <c r="C16" s="83"/>
      <c r="D16" s="46">
        <v>8</v>
      </c>
      <c r="E16" s="8" t="s">
        <v>29</v>
      </c>
      <c r="F16" s="93"/>
      <c r="G16" s="85"/>
    </row>
    <row r="17" spans="1:7" x14ac:dyDescent="0.35">
      <c r="A17" s="83"/>
      <c r="B17" s="83"/>
      <c r="C17" s="83"/>
      <c r="D17" s="46">
        <v>9</v>
      </c>
      <c r="E17" s="8" t="s">
        <v>30</v>
      </c>
      <c r="F17" s="93"/>
      <c r="G17" s="85"/>
    </row>
    <row r="18" spans="1:7" x14ac:dyDescent="0.35">
      <c r="A18" s="83"/>
      <c r="B18" s="83"/>
      <c r="C18" s="83"/>
      <c r="D18" s="46">
        <v>10</v>
      </c>
      <c r="E18" s="8" t="s">
        <v>31</v>
      </c>
      <c r="F18" s="93"/>
      <c r="G18" s="85"/>
    </row>
    <row r="19" spans="1:7" x14ac:dyDescent="0.35">
      <c r="A19" s="83"/>
      <c r="B19" s="83"/>
      <c r="C19" s="83"/>
      <c r="D19" s="46">
        <v>11</v>
      </c>
      <c r="E19" s="8" t="s">
        <v>32</v>
      </c>
      <c r="F19" s="93"/>
      <c r="G19" s="85"/>
    </row>
    <row r="20" spans="1:7" x14ac:dyDescent="0.35">
      <c r="A20" s="83"/>
      <c r="B20" s="83"/>
      <c r="C20" s="83"/>
      <c r="D20" s="46">
        <v>12</v>
      </c>
      <c r="E20" s="8" t="s">
        <v>33</v>
      </c>
      <c r="F20" s="93"/>
      <c r="G20" s="85"/>
    </row>
    <row r="21" spans="1:7" x14ac:dyDescent="0.35">
      <c r="A21" s="83"/>
      <c r="B21" s="83"/>
      <c r="C21" s="83"/>
      <c r="D21" s="46">
        <v>13</v>
      </c>
      <c r="E21" s="8" t="s">
        <v>34</v>
      </c>
      <c r="F21" s="93"/>
      <c r="G21" s="85"/>
    </row>
    <row r="22" spans="1:7" x14ac:dyDescent="0.35">
      <c r="A22" s="83"/>
      <c r="B22" s="83"/>
      <c r="C22" s="83"/>
      <c r="D22" s="46">
        <v>14</v>
      </c>
      <c r="E22" s="8" t="s">
        <v>35</v>
      </c>
      <c r="F22" s="93"/>
      <c r="G22" s="85"/>
    </row>
    <row r="23" spans="1:7" x14ac:dyDescent="0.35">
      <c r="A23" s="83"/>
      <c r="B23" s="83"/>
      <c r="C23" s="83"/>
      <c r="D23" s="46">
        <v>15</v>
      </c>
      <c r="E23" s="8" t="s">
        <v>36</v>
      </c>
      <c r="F23" s="93"/>
      <c r="G23" s="85"/>
    </row>
    <row r="24" spans="1:7" x14ac:dyDescent="0.35">
      <c r="A24" s="83"/>
      <c r="B24" s="83"/>
      <c r="C24" s="83"/>
      <c r="D24" s="46">
        <v>16</v>
      </c>
      <c r="E24" s="8" t="s">
        <v>37</v>
      </c>
      <c r="F24" s="93"/>
      <c r="G24" s="85"/>
    </row>
    <row r="25" spans="1:7" x14ac:dyDescent="0.35">
      <c r="A25" s="83"/>
      <c r="B25" s="83"/>
      <c r="C25" s="83"/>
      <c r="D25" s="46">
        <v>17</v>
      </c>
      <c r="E25" s="8" t="s">
        <v>38</v>
      </c>
      <c r="F25" s="93"/>
      <c r="G25" s="85"/>
    </row>
    <row r="26" spans="1:7" x14ac:dyDescent="0.35">
      <c r="A26" s="83"/>
      <c r="B26" s="83"/>
      <c r="C26" s="83"/>
      <c r="D26" s="46">
        <v>18</v>
      </c>
      <c r="E26" s="8" t="s">
        <v>39</v>
      </c>
      <c r="F26" s="93"/>
      <c r="G26" s="85"/>
    </row>
    <row r="27" spans="1:7" x14ac:dyDescent="0.35">
      <c r="A27" s="83"/>
      <c r="B27" s="83"/>
      <c r="C27" s="83"/>
      <c r="D27" s="46">
        <v>19</v>
      </c>
      <c r="E27" s="8" t="s">
        <v>2452</v>
      </c>
      <c r="F27" s="93"/>
      <c r="G27" s="85"/>
    </row>
    <row r="28" spans="1:7" x14ac:dyDescent="0.35">
      <c r="A28" s="83"/>
      <c r="B28" s="83"/>
      <c r="C28" s="83"/>
      <c r="D28" s="46">
        <v>20</v>
      </c>
      <c r="E28" s="8" t="s">
        <v>40</v>
      </c>
      <c r="F28" s="93"/>
      <c r="G28" s="85"/>
    </row>
    <row r="29" spans="1:7" x14ac:dyDescent="0.35">
      <c r="A29" s="83"/>
      <c r="B29" s="83"/>
      <c r="C29" s="83"/>
      <c r="D29" s="46">
        <v>21</v>
      </c>
      <c r="E29" s="8" t="s">
        <v>41</v>
      </c>
      <c r="F29" s="93"/>
      <c r="G29" s="85"/>
    </row>
    <row r="30" spans="1:7" x14ac:dyDescent="0.35">
      <c r="A30" s="83"/>
      <c r="B30" s="83"/>
      <c r="C30" s="83"/>
      <c r="D30" s="46">
        <v>22</v>
      </c>
      <c r="E30" s="8" t="s">
        <v>42</v>
      </c>
      <c r="F30" s="93"/>
      <c r="G30" s="85"/>
    </row>
    <row r="31" spans="1:7" x14ac:dyDescent="0.35">
      <c r="A31" s="83"/>
      <c r="B31" s="83"/>
      <c r="C31" s="83"/>
      <c r="D31" s="46">
        <v>23</v>
      </c>
      <c r="E31" s="8" t="s">
        <v>43</v>
      </c>
      <c r="F31" s="93"/>
      <c r="G31" s="85"/>
    </row>
    <row r="32" spans="1:7" x14ac:dyDescent="0.35">
      <c r="A32" s="83"/>
      <c r="B32" s="83"/>
      <c r="C32" s="83"/>
      <c r="D32" s="46">
        <v>24</v>
      </c>
      <c r="E32" s="8" t="s">
        <v>44</v>
      </c>
      <c r="F32" s="93"/>
      <c r="G32" s="85"/>
    </row>
    <row r="33" spans="1:7" x14ac:dyDescent="0.35">
      <c r="A33" s="83"/>
      <c r="B33" s="83"/>
      <c r="C33" s="83"/>
      <c r="D33" s="46">
        <v>25</v>
      </c>
      <c r="E33" s="8" t="s">
        <v>45</v>
      </c>
      <c r="F33" s="93"/>
      <c r="G33" s="85"/>
    </row>
    <row r="34" spans="1:7" x14ac:dyDescent="0.35">
      <c r="A34" s="83"/>
      <c r="B34" s="83"/>
      <c r="C34" s="83"/>
      <c r="D34" s="46">
        <v>26</v>
      </c>
      <c r="E34" s="8" t="s">
        <v>46</v>
      </c>
      <c r="F34" s="93"/>
      <c r="G34" s="85"/>
    </row>
    <row r="35" spans="1:7" x14ac:dyDescent="0.35">
      <c r="A35" s="83"/>
      <c r="B35" s="83"/>
      <c r="C35" s="83"/>
      <c r="D35" s="46">
        <v>27</v>
      </c>
      <c r="E35" s="8" t="s">
        <v>47</v>
      </c>
      <c r="F35" s="93"/>
      <c r="G35" s="85"/>
    </row>
    <row r="36" spans="1:7" x14ac:dyDescent="0.35">
      <c r="A36" s="83"/>
      <c r="B36" s="83"/>
      <c r="C36" s="83"/>
      <c r="D36" s="46">
        <v>28</v>
      </c>
      <c r="E36" s="8" t="s">
        <v>48</v>
      </c>
      <c r="F36" s="93"/>
      <c r="G36" s="85"/>
    </row>
    <row r="37" spans="1:7" x14ac:dyDescent="0.35">
      <c r="A37" s="83"/>
      <c r="B37" s="83"/>
      <c r="C37" s="83"/>
      <c r="D37" s="46">
        <v>29</v>
      </c>
      <c r="E37" s="8" t="s">
        <v>49</v>
      </c>
      <c r="F37" s="93"/>
      <c r="G37" s="85"/>
    </row>
    <row r="38" spans="1:7" x14ac:dyDescent="0.35">
      <c r="A38" s="83"/>
      <c r="B38" s="83"/>
      <c r="C38" s="83"/>
      <c r="D38" s="46">
        <v>30</v>
      </c>
      <c r="E38" s="8" t="s">
        <v>50</v>
      </c>
      <c r="F38" s="93"/>
      <c r="G38" s="85"/>
    </row>
    <row r="39" spans="1:7" x14ac:dyDescent="0.35">
      <c r="A39" s="83"/>
      <c r="B39" s="83"/>
      <c r="C39" s="83"/>
      <c r="D39" s="46">
        <v>31</v>
      </c>
      <c r="E39" s="8" t="s">
        <v>51</v>
      </c>
      <c r="F39" s="93"/>
      <c r="G39" s="85"/>
    </row>
    <row r="40" spans="1:7" x14ac:dyDescent="0.35">
      <c r="A40" s="83"/>
      <c r="B40" s="83"/>
      <c r="C40" s="83"/>
      <c r="D40" s="46">
        <v>32</v>
      </c>
      <c r="E40" s="8" t="s">
        <v>52</v>
      </c>
      <c r="F40" s="93"/>
      <c r="G40" s="85"/>
    </row>
    <row r="41" spans="1:7" x14ac:dyDescent="0.35">
      <c r="A41" s="83"/>
      <c r="B41" s="83"/>
      <c r="C41" s="83"/>
      <c r="D41" s="46">
        <v>33</v>
      </c>
      <c r="E41" s="8" t="s">
        <v>53</v>
      </c>
      <c r="F41" s="93"/>
      <c r="G41" s="85"/>
    </row>
    <row r="42" spans="1:7" x14ac:dyDescent="0.35">
      <c r="A42" s="83"/>
      <c r="B42" s="83"/>
      <c r="C42" s="83"/>
      <c r="D42" s="46">
        <v>34</v>
      </c>
      <c r="E42" s="8" t="s">
        <v>54</v>
      </c>
      <c r="F42" s="93"/>
      <c r="G42" s="85"/>
    </row>
    <row r="43" spans="1:7" x14ac:dyDescent="0.35">
      <c r="A43" s="83"/>
      <c r="B43" s="83"/>
      <c r="C43" s="83"/>
      <c r="D43" s="46">
        <v>35</v>
      </c>
      <c r="E43" s="8" t="s">
        <v>55</v>
      </c>
      <c r="F43" s="93"/>
      <c r="G43" s="85"/>
    </row>
    <row r="44" spans="1:7" x14ac:dyDescent="0.35">
      <c r="A44" s="83"/>
      <c r="B44" s="83"/>
      <c r="C44" s="83"/>
      <c r="D44" s="46">
        <v>36</v>
      </c>
      <c r="E44" s="8" t="s">
        <v>56</v>
      </c>
      <c r="F44" s="93"/>
      <c r="G44" s="85"/>
    </row>
    <row r="45" spans="1:7" x14ac:dyDescent="0.35">
      <c r="A45" s="83"/>
      <c r="B45" s="83"/>
      <c r="C45" s="83"/>
      <c r="D45" s="46">
        <v>37</v>
      </c>
      <c r="E45" s="8" t="s">
        <v>57</v>
      </c>
      <c r="F45" s="93"/>
      <c r="G45" s="85"/>
    </row>
    <row r="46" spans="1:7" x14ac:dyDescent="0.35">
      <c r="A46" s="83"/>
      <c r="B46" s="83"/>
      <c r="C46" s="83"/>
      <c r="D46" s="46">
        <v>38</v>
      </c>
      <c r="E46" s="8" t="s">
        <v>58</v>
      </c>
      <c r="F46" s="93"/>
      <c r="G46" s="85"/>
    </row>
    <row r="47" spans="1:7" x14ac:dyDescent="0.35">
      <c r="A47" s="83"/>
      <c r="B47" s="83"/>
      <c r="C47" s="83"/>
      <c r="D47" s="46">
        <v>39</v>
      </c>
      <c r="E47" s="8" t="s">
        <v>59</v>
      </c>
      <c r="F47" s="93"/>
      <c r="G47" s="85"/>
    </row>
    <row r="48" spans="1:7" x14ac:dyDescent="0.35">
      <c r="A48" s="83"/>
      <c r="B48" s="83"/>
      <c r="C48" s="83"/>
      <c r="D48" s="46">
        <v>40</v>
      </c>
      <c r="E48" s="8" t="s">
        <v>60</v>
      </c>
      <c r="F48" s="93"/>
      <c r="G48" s="85"/>
    </row>
    <row r="49" spans="1:7" x14ac:dyDescent="0.35">
      <c r="A49" s="83"/>
      <c r="B49" s="83"/>
      <c r="C49" s="83"/>
      <c r="D49" s="46">
        <v>41</v>
      </c>
      <c r="E49" s="8" t="s">
        <v>61</v>
      </c>
      <c r="F49" s="93"/>
      <c r="G49" s="85"/>
    </row>
    <row r="50" spans="1:7" x14ac:dyDescent="0.35">
      <c r="A50" s="83"/>
      <c r="B50" s="83"/>
      <c r="C50" s="83"/>
      <c r="D50" s="46">
        <v>42</v>
      </c>
      <c r="E50" s="8" t="s">
        <v>62</v>
      </c>
      <c r="F50" s="93"/>
      <c r="G50" s="85"/>
    </row>
    <row r="51" spans="1:7" x14ac:dyDescent="0.35">
      <c r="A51" s="83"/>
      <c r="B51" s="83"/>
      <c r="C51" s="83"/>
      <c r="D51" s="46">
        <v>43</v>
      </c>
      <c r="E51" s="8" t="s">
        <v>63</v>
      </c>
      <c r="F51" s="93"/>
      <c r="G51" s="85"/>
    </row>
    <row r="52" spans="1:7" x14ac:dyDescent="0.35">
      <c r="A52" s="83"/>
      <c r="B52" s="83"/>
      <c r="C52" s="83"/>
      <c r="D52" s="46">
        <v>44</v>
      </c>
      <c r="E52" s="8" t="s">
        <v>64</v>
      </c>
      <c r="F52" s="93"/>
      <c r="G52" s="85"/>
    </row>
    <row r="53" spans="1:7" x14ac:dyDescent="0.35">
      <c r="A53" s="83"/>
      <c r="B53" s="83"/>
      <c r="C53" s="83"/>
      <c r="D53" s="46">
        <v>45</v>
      </c>
      <c r="E53" s="8" t="s">
        <v>65</v>
      </c>
      <c r="F53" s="93"/>
      <c r="G53" s="85"/>
    </row>
    <row r="54" spans="1:7" x14ac:dyDescent="0.35">
      <c r="A54" s="83"/>
      <c r="B54" s="83"/>
      <c r="C54" s="83"/>
      <c r="D54" s="46">
        <v>46</v>
      </c>
      <c r="E54" s="8" t="s">
        <v>66</v>
      </c>
      <c r="F54" s="93"/>
      <c r="G54" s="85"/>
    </row>
    <row r="55" spans="1:7" x14ac:dyDescent="0.35">
      <c r="A55" s="83"/>
      <c r="B55" s="83"/>
      <c r="C55" s="83"/>
      <c r="D55" s="46">
        <v>47</v>
      </c>
      <c r="E55" s="8" t="s">
        <v>67</v>
      </c>
      <c r="F55" s="93"/>
      <c r="G55" s="85"/>
    </row>
    <row r="56" spans="1:7" x14ac:dyDescent="0.35">
      <c r="A56" s="83"/>
      <c r="B56" s="83"/>
      <c r="C56" s="83"/>
      <c r="D56" s="46">
        <v>48</v>
      </c>
      <c r="E56" s="8" t="s">
        <v>68</v>
      </c>
      <c r="F56" s="93"/>
      <c r="G56" s="85"/>
    </row>
    <row r="57" spans="1:7" x14ac:dyDescent="0.35">
      <c r="A57" s="83"/>
      <c r="B57" s="83"/>
      <c r="C57" s="83"/>
      <c r="D57" s="46">
        <v>49</v>
      </c>
      <c r="E57" s="8" t="s">
        <v>69</v>
      </c>
      <c r="F57" s="93"/>
      <c r="G57" s="85"/>
    </row>
    <row r="58" spans="1:7" x14ac:dyDescent="0.35">
      <c r="A58" s="83"/>
      <c r="B58" s="83"/>
      <c r="C58" s="83"/>
      <c r="D58" s="46">
        <v>50</v>
      </c>
      <c r="E58" s="8" t="s">
        <v>70</v>
      </c>
      <c r="F58" s="93"/>
      <c r="G58" s="85"/>
    </row>
    <row r="59" spans="1:7" x14ac:dyDescent="0.35">
      <c r="A59" s="83"/>
      <c r="B59" s="83"/>
      <c r="C59" s="83"/>
      <c r="D59" s="46">
        <v>51</v>
      </c>
      <c r="E59" s="8" t="s">
        <v>71</v>
      </c>
      <c r="F59" s="93"/>
      <c r="G59" s="85"/>
    </row>
    <row r="60" spans="1:7" x14ac:dyDescent="0.35">
      <c r="A60" s="83"/>
      <c r="B60" s="83"/>
      <c r="C60" s="83"/>
      <c r="D60" s="46">
        <v>52</v>
      </c>
      <c r="E60" s="8" t="s">
        <v>72</v>
      </c>
      <c r="F60" s="93"/>
      <c r="G60" s="85"/>
    </row>
    <row r="61" spans="1:7" x14ac:dyDescent="0.35">
      <c r="A61" s="83"/>
      <c r="B61" s="83"/>
      <c r="C61" s="83"/>
      <c r="D61" s="46">
        <v>53</v>
      </c>
      <c r="E61" s="8" t="s">
        <v>73</v>
      </c>
      <c r="F61" s="93"/>
      <c r="G61" s="85"/>
    </row>
    <row r="62" spans="1:7" x14ac:dyDescent="0.35">
      <c r="A62" s="83"/>
      <c r="B62" s="83"/>
      <c r="C62" s="83"/>
      <c r="D62" s="46">
        <v>54</v>
      </c>
      <c r="E62" s="8" t="s">
        <v>74</v>
      </c>
      <c r="F62" s="93"/>
      <c r="G62" s="85"/>
    </row>
    <row r="63" spans="1:7" x14ac:dyDescent="0.35">
      <c r="A63" s="83"/>
      <c r="B63" s="83"/>
      <c r="C63" s="83"/>
      <c r="D63" s="46">
        <v>55</v>
      </c>
      <c r="E63" s="8" t="s">
        <v>75</v>
      </c>
      <c r="F63" s="93"/>
      <c r="G63" s="85"/>
    </row>
    <row r="64" spans="1:7" x14ac:dyDescent="0.35">
      <c r="A64" s="83"/>
      <c r="B64" s="83"/>
      <c r="C64" s="83"/>
      <c r="D64" s="46">
        <v>62</v>
      </c>
      <c r="E64" s="8" t="s">
        <v>76</v>
      </c>
      <c r="F64" s="93"/>
      <c r="G64" s="86"/>
    </row>
    <row r="65" spans="1:7" ht="15" customHeight="1" x14ac:dyDescent="0.35">
      <c r="A65" s="87" t="s">
        <v>315</v>
      </c>
      <c r="B65" s="87" t="s">
        <v>8</v>
      </c>
      <c r="C65" s="87" t="s">
        <v>320</v>
      </c>
      <c r="D65" s="36" t="s">
        <v>321</v>
      </c>
      <c r="E65" s="8" t="s">
        <v>322</v>
      </c>
      <c r="F65" s="90" t="s">
        <v>323</v>
      </c>
      <c r="G65" s="84"/>
    </row>
    <row r="66" spans="1:7" x14ac:dyDescent="0.35">
      <c r="A66" s="88"/>
      <c r="B66" s="88"/>
      <c r="C66" s="88"/>
      <c r="D66" s="36" t="s">
        <v>324</v>
      </c>
      <c r="E66" s="8" t="s">
        <v>325</v>
      </c>
      <c r="F66" s="91"/>
      <c r="G66" s="85"/>
    </row>
    <row r="67" spans="1:7" x14ac:dyDescent="0.35">
      <c r="A67" s="88"/>
      <c r="B67" s="88"/>
      <c r="C67" s="88"/>
      <c r="D67" s="36" t="s">
        <v>326</v>
      </c>
      <c r="E67" s="8" t="s">
        <v>327</v>
      </c>
      <c r="F67" s="91"/>
      <c r="G67" s="85"/>
    </row>
    <row r="68" spans="1:7" x14ac:dyDescent="0.35">
      <c r="A68" s="88"/>
      <c r="B68" s="88"/>
      <c r="C68" s="88"/>
      <c r="D68" s="36" t="s">
        <v>328</v>
      </c>
      <c r="E68" s="8" t="s">
        <v>329</v>
      </c>
      <c r="F68" s="91"/>
      <c r="G68" s="85"/>
    </row>
    <row r="69" spans="1:7" x14ac:dyDescent="0.35">
      <c r="A69" s="88"/>
      <c r="B69" s="88"/>
      <c r="C69" s="88"/>
      <c r="D69" s="36" t="s">
        <v>330</v>
      </c>
      <c r="E69" s="8" t="s">
        <v>331</v>
      </c>
      <c r="F69" s="91"/>
      <c r="G69" s="85"/>
    </row>
    <row r="70" spans="1:7" x14ac:dyDescent="0.35">
      <c r="A70" s="88"/>
      <c r="B70" s="88"/>
      <c r="C70" s="88"/>
      <c r="D70" s="36" t="s">
        <v>332</v>
      </c>
      <c r="E70" s="8" t="s">
        <v>333</v>
      </c>
      <c r="F70" s="91"/>
      <c r="G70" s="85"/>
    </row>
    <row r="71" spans="1:7" x14ac:dyDescent="0.35">
      <c r="A71" s="88"/>
      <c r="B71" s="88"/>
      <c r="C71" s="88"/>
      <c r="D71" s="36" t="s">
        <v>334</v>
      </c>
      <c r="E71" s="8" t="s">
        <v>335</v>
      </c>
      <c r="F71" s="91"/>
      <c r="G71" s="85"/>
    </row>
    <row r="72" spans="1:7" x14ac:dyDescent="0.35">
      <c r="A72" s="88"/>
      <c r="B72" s="88"/>
      <c r="C72" s="88"/>
      <c r="D72" s="36" t="s">
        <v>336</v>
      </c>
      <c r="E72" s="8" t="s">
        <v>337</v>
      </c>
      <c r="F72" s="91"/>
      <c r="G72" s="85"/>
    </row>
    <row r="73" spans="1:7" x14ac:dyDescent="0.35">
      <c r="A73" s="88"/>
      <c r="B73" s="88"/>
      <c r="C73" s="88"/>
      <c r="D73" s="36" t="s">
        <v>338</v>
      </c>
      <c r="E73" s="8" t="s">
        <v>339</v>
      </c>
      <c r="F73" s="91"/>
      <c r="G73" s="85"/>
    </row>
    <row r="74" spans="1:7" x14ac:dyDescent="0.35">
      <c r="A74" s="88"/>
      <c r="B74" s="88"/>
      <c r="C74" s="88"/>
      <c r="D74" s="36" t="s">
        <v>340</v>
      </c>
      <c r="E74" s="8" t="s">
        <v>341</v>
      </c>
      <c r="F74" s="91"/>
      <c r="G74" s="85"/>
    </row>
    <row r="75" spans="1:7" x14ac:dyDescent="0.35">
      <c r="A75" s="88"/>
      <c r="B75" s="88"/>
      <c r="C75" s="88"/>
      <c r="D75" s="36" t="s">
        <v>342</v>
      </c>
      <c r="E75" s="8" t="s">
        <v>343</v>
      </c>
      <c r="F75" s="91"/>
      <c r="G75" s="85"/>
    </row>
    <row r="76" spans="1:7" x14ac:dyDescent="0.35">
      <c r="A76" s="88"/>
      <c r="B76" s="88"/>
      <c r="C76" s="88"/>
      <c r="D76" s="36" t="s">
        <v>344</v>
      </c>
      <c r="E76" s="8" t="s">
        <v>345</v>
      </c>
      <c r="F76" s="91"/>
      <c r="G76" s="85"/>
    </row>
    <row r="77" spans="1:7" x14ac:dyDescent="0.35">
      <c r="A77" s="88"/>
      <c r="B77" s="88"/>
      <c r="C77" s="88"/>
      <c r="D77" s="36" t="s">
        <v>346</v>
      </c>
      <c r="E77" s="8" t="s">
        <v>347</v>
      </c>
      <c r="F77" s="91"/>
      <c r="G77" s="85"/>
    </row>
    <row r="78" spans="1:7" x14ac:dyDescent="0.35">
      <c r="A78" s="88"/>
      <c r="B78" s="88"/>
      <c r="C78" s="88"/>
      <c r="D78" s="36" t="s">
        <v>348</v>
      </c>
      <c r="E78" s="8" t="s">
        <v>349</v>
      </c>
      <c r="F78" s="91"/>
      <c r="G78" s="85"/>
    </row>
    <row r="79" spans="1:7" x14ac:dyDescent="0.35">
      <c r="A79" s="88"/>
      <c r="B79" s="88"/>
      <c r="C79" s="88"/>
      <c r="D79" s="36" t="s">
        <v>350</v>
      </c>
      <c r="E79" s="8" t="s">
        <v>351</v>
      </c>
      <c r="F79" s="91"/>
      <c r="G79" s="85"/>
    </row>
    <row r="80" spans="1:7" x14ac:dyDescent="0.35">
      <c r="A80" s="88"/>
      <c r="B80" s="88"/>
      <c r="C80" s="88"/>
      <c r="D80" s="36" t="s">
        <v>352</v>
      </c>
      <c r="E80" s="8" t="s">
        <v>353</v>
      </c>
      <c r="F80" s="91"/>
      <c r="G80" s="85"/>
    </row>
    <row r="81" spans="1:7" x14ac:dyDescent="0.35">
      <c r="A81" s="88"/>
      <c r="B81" s="88"/>
      <c r="C81" s="88"/>
      <c r="D81" s="36" t="s">
        <v>354</v>
      </c>
      <c r="E81" s="8" t="s">
        <v>355</v>
      </c>
      <c r="F81" s="91"/>
      <c r="G81" s="85"/>
    </row>
    <row r="82" spans="1:7" x14ac:dyDescent="0.35">
      <c r="A82" s="88"/>
      <c r="B82" s="88"/>
      <c r="C82" s="88"/>
      <c r="D82" s="36" t="s">
        <v>356</v>
      </c>
      <c r="E82" s="8" t="s">
        <v>357</v>
      </c>
      <c r="F82" s="91"/>
      <c r="G82" s="85"/>
    </row>
    <row r="83" spans="1:7" x14ac:dyDescent="0.35">
      <c r="A83" s="88"/>
      <c r="B83" s="88"/>
      <c r="C83" s="88"/>
      <c r="D83" s="36" t="s">
        <v>358</v>
      </c>
      <c r="E83" s="8" t="s">
        <v>359</v>
      </c>
      <c r="F83" s="91"/>
      <c r="G83" s="85"/>
    </row>
    <row r="84" spans="1:7" x14ac:dyDescent="0.35">
      <c r="A84" s="88"/>
      <c r="B84" s="88"/>
      <c r="C84" s="88"/>
      <c r="D84" s="36" t="s">
        <v>360</v>
      </c>
      <c r="E84" s="8" t="s">
        <v>361</v>
      </c>
      <c r="F84" s="91"/>
      <c r="G84" s="85"/>
    </row>
    <row r="85" spans="1:7" x14ac:dyDescent="0.35">
      <c r="A85" s="88"/>
      <c r="B85" s="88"/>
      <c r="C85" s="88"/>
      <c r="D85" s="36" t="s">
        <v>362</v>
      </c>
      <c r="E85" s="8" t="s">
        <v>363</v>
      </c>
      <c r="F85" s="91"/>
      <c r="G85" s="85"/>
    </row>
    <row r="86" spans="1:7" x14ac:dyDescent="0.35">
      <c r="A86" s="88"/>
      <c r="B86" s="88"/>
      <c r="C86" s="88"/>
      <c r="D86" s="36" t="s">
        <v>364</v>
      </c>
      <c r="E86" s="8" t="s">
        <v>365</v>
      </c>
      <c r="F86" s="91"/>
      <c r="G86" s="85"/>
    </row>
    <row r="87" spans="1:7" x14ac:dyDescent="0.35">
      <c r="A87" s="88"/>
      <c r="B87" s="88"/>
      <c r="C87" s="88"/>
      <c r="D87" s="36" t="s">
        <v>366</v>
      </c>
      <c r="E87" s="8" t="s">
        <v>367</v>
      </c>
      <c r="F87" s="91"/>
      <c r="G87" s="85"/>
    </row>
    <row r="88" spans="1:7" x14ac:dyDescent="0.35">
      <c r="A88" s="88"/>
      <c r="B88" s="88"/>
      <c r="C88" s="88"/>
      <c r="D88" s="36" t="s">
        <v>368</v>
      </c>
      <c r="E88" s="8" t="s">
        <v>369</v>
      </c>
      <c r="F88" s="91"/>
      <c r="G88" s="85"/>
    </row>
    <row r="89" spans="1:7" x14ac:dyDescent="0.35">
      <c r="A89" s="88"/>
      <c r="B89" s="88"/>
      <c r="C89" s="88"/>
      <c r="D89" s="36" t="s">
        <v>370</v>
      </c>
      <c r="E89" s="8" t="s">
        <v>371</v>
      </c>
      <c r="F89" s="91"/>
      <c r="G89" s="85"/>
    </row>
    <row r="90" spans="1:7" x14ac:dyDescent="0.35">
      <c r="A90" s="88"/>
      <c r="B90" s="88"/>
      <c r="C90" s="88"/>
      <c r="D90" s="36" t="s">
        <v>372</v>
      </c>
      <c r="E90" s="8" t="s">
        <v>373</v>
      </c>
      <c r="F90" s="91"/>
      <c r="G90" s="85"/>
    </row>
    <row r="91" spans="1:7" x14ac:dyDescent="0.35">
      <c r="A91" s="88"/>
      <c r="B91" s="88"/>
      <c r="C91" s="88"/>
      <c r="D91" s="36" t="s">
        <v>374</v>
      </c>
      <c r="E91" s="8" t="s">
        <v>375</v>
      </c>
      <c r="F91" s="91"/>
      <c r="G91" s="85"/>
    </row>
    <row r="92" spans="1:7" x14ac:dyDescent="0.35">
      <c r="A92" s="88"/>
      <c r="B92" s="88"/>
      <c r="C92" s="88"/>
      <c r="D92" s="36" t="s">
        <v>376</v>
      </c>
      <c r="E92" s="8" t="s">
        <v>377</v>
      </c>
      <c r="F92" s="91"/>
      <c r="G92" s="85"/>
    </row>
    <row r="93" spans="1:7" x14ac:dyDescent="0.35">
      <c r="A93" s="88"/>
      <c r="B93" s="88"/>
      <c r="C93" s="88"/>
      <c r="D93" s="36" t="s">
        <v>378</v>
      </c>
      <c r="E93" s="8" t="s">
        <v>379</v>
      </c>
      <c r="F93" s="91"/>
      <c r="G93" s="85"/>
    </row>
    <row r="94" spans="1:7" x14ac:dyDescent="0.35">
      <c r="A94" s="88"/>
      <c r="B94" s="88"/>
      <c r="C94" s="88"/>
      <c r="D94" s="36" t="s">
        <v>380</v>
      </c>
      <c r="E94" s="8" t="s">
        <v>381</v>
      </c>
      <c r="F94" s="91"/>
      <c r="G94" s="85"/>
    </row>
    <row r="95" spans="1:7" x14ac:dyDescent="0.35">
      <c r="A95" s="88"/>
      <c r="B95" s="88"/>
      <c r="C95" s="88"/>
      <c r="D95" s="36" t="s">
        <v>382</v>
      </c>
      <c r="E95" s="8" t="s">
        <v>383</v>
      </c>
      <c r="F95" s="91"/>
      <c r="G95" s="85"/>
    </row>
    <row r="96" spans="1:7" x14ac:dyDescent="0.35">
      <c r="A96" s="88"/>
      <c r="B96" s="88"/>
      <c r="C96" s="88"/>
      <c r="D96" s="36" t="s">
        <v>384</v>
      </c>
      <c r="E96" s="8" t="s">
        <v>385</v>
      </c>
      <c r="F96" s="91"/>
      <c r="G96" s="85"/>
    </row>
    <row r="97" spans="1:7" x14ac:dyDescent="0.35">
      <c r="A97" s="88"/>
      <c r="B97" s="88"/>
      <c r="C97" s="88"/>
      <c r="D97" s="36" t="s">
        <v>386</v>
      </c>
      <c r="E97" s="8" t="s">
        <v>387</v>
      </c>
      <c r="F97" s="91"/>
      <c r="G97" s="85"/>
    </row>
    <row r="98" spans="1:7" x14ac:dyDescent="0.35">
      <c r="A98" s="88"/>
      <c r="B98" s="88"/>
      <c r="C98" s="88"/>
      <c r="D98" s="36" t="s">
        <v>388</v>
      </c>
      <c r="E98" s="8" t="s">
        <v>389</v>
      </c>
      <c r="F98" s="91"/>
      <c r="G98" s="85"/>
    </row>
    <row r="99" spans="1:7" x14ac:dyDescent="0.35">
      <c r="A99" s="88"/>
      <c r="B99" s="88"/>
      <c r="C99" s="88"/>
      <c r="D99" s="36" t="s">
        <v>390</v>
      </c>
      <c r="E99" s="8" t="s">
        <v>391</v>
      </c>
      <c r="F99" s="91"/>
      <c r="G99" s="85"/>
    </row>
    <row r="100" spans="1:7" x14ac:dyDescent="0.35">
      <c r="A100" s="88"/>
      <c r="B100" s="88"/>
      <c r="C100" s="88"/>
      <c r="D100" s="36" t="s">
        <v>392</v>
      </c>
      <c r="E100" s="8" t="s">
        <v>393</v>
      </c>
      <c r="F100" s="91"/>
      <c r="G100" s="85"/>
    </row>
    <row r="101" spans="1:7" x14ac:dyDescent="0.35">
      <c r="A101" s="88"/>
      <c r="B101" s="88"/>
      <c r="C101" s="88"/>
      <c r="D101" s="36" t="s">
        <v>394</v>
      </c>
      <c r="E101" s="8" t="s">
        <v>395</v>
      </c>
      <c r="F101" s="91"/>
      <c r="G101" s="85"/>
    </row>
    <row r="102" spans="1:7" x14ac:dyDescent="0.35">
      <c r="A102" s="88"/>
      <c r="B102" s="88"/>
      <c r="C102" s="88"/>
      <c r="D102" s="36" t="s">
        <v>396</v>
      </c>
      <c r="E102" s="8" t="s">
        <v>397</v>
      </c>
      <c r="F102" s="91"/>
      <c r="G102" s="85"/>
    </row>
    <row r="103" spans="1:7" x14ac:dyDescent="0.35">
      <c r="A103" s="88"/>
      <c r="B103" s="88"/>
      <c r="C103" s="88"/>
      <c r="D103" s="36" t="s">
        <v>398</v>
      </c>
      <c r="E103" s="8" t="s">
        <v>399</v>
      </c>
      <c r="F103" s="91"/>
      <c r="G103" s="85"/>
    </row>
    <row r="104" spans="1:7" x14ac:dyDescent="0.35">
      <c r="A104" s="88"/>
      <c r="B104" s="88"/>
      <c r="C104" s="88"/>
      <c r="D104" s="36" t="s">
        <v>400</v>
      </c>
      <c r="E104" s="8" t="s">
        <v>401</v>
      </c>
      <c r="F104" s="91"/>
      <c r="G104" s="85"/>
    </row>
    <row r="105" spans="1:7" x14ac:dyDescent="0.35">
      <c r="A105" s="88"/>
      <c r="B105" s="88"/>
      <c r="C105" s="88"/>
      <c r="D105" s="36" t="s">
        <v>402</v>
      </c>
      <c r="E105" s="8" t="s">
        <v>403</v>
      </c>
      <c r="F105" s="91"/>
      <c r="G105" s="85"/>
    </row>
    <row r="106" spans="1:7" x14ac:dyDescent="0.35">
      <c r="A106" s="88"/>
      <c r="B106" s="88"/>
      <c r="C106" s="88"/>
      <c r="D106" s="36" t="s">
        <v>404</v>
      </c>
      <c r="E106" s="8" t="s">
        <v>405</v>
      </c>
      <c r="F106" s="91"/>
      <c r="G106" s="85"/>
    </row>
    <row r="107" spans="1:7" x14ac:dyDescent="0.35">
      <c r="A107" s="88"/>
      <c r="B107" s="88"/>
      <c r="C107" s="88"/>
      <c r="D107" s="36" t="s">
        <v>406</v>
      </c>
      <c r="E107" s="8" t="s">
        <v>407</v>
      </c>
      <c r="F107" s="91"/>
      <c r="G107" s="85"/>
    </row>
    <row r="108" spans="1:7" x14ac:dyDescent="0.35">
      <c r="A108" s="88"/>
      <c r="B108" s="88"/>
      <c r="C108" s="88"/>
      <c r="D108" s="36" t="s">
        <v>408</v>
      </c>
      <c r="E108" s="8" t="s">
        <v>409</v>
      </c>
      <c r="F108" s="91"/>
      <c r="G108" s="85"/>
    </row>
    <row r="109" spans="1:7" x14ac:dyDescent="0.35">
      <c r="A109" s="88"/>
      <c r="B109" s="88"/>
      <c r="C109" s="88"/>
      <c r="D109" s="36" t="s">
        <v>410</v>
      </c>
      <c r="E109" s="8" t="s">
        <v>411</v>
      </c>
      <c r="F109" s="91"/>
      <c r="G109" s="85"/>
    </row>
    <row r="110" spans="1:7" x14ac:dyDescent="0.35">
      <c r="A110" s="88"/>
      <c r="B110" s="88"/>
      <c r="C110" s="88"/>
      <c r="D110" s="36" t="s">
        <v>412</v>
      </c>
      <c r="E110" s="8" t="s">
        <v>413</v>
      </c>
      <c r="F110" s="91"/>
      <c r="G110" s="85"/>
    </row>
    <row r="111" spans="1:7" x14ac:dyDescent="0.35">
      <c r="A111" s="88"/>
      <c r="B111" s="88"/>
      <c r="C111" s="88"/>
      <c r="D111" s="36" t="s">
        <v>414</v>
      </c>
      <c r="E111" s="8" t="s">
        <v>415</v>
      </c>
      <c r="F111" s="91"/>
      <c r="G111" s="85"/>
    </row>
    <row r="112" spans="1:7" x14ac:dyDescent="0.35">
      <c r="A112" s="88"/>
      <c r="B112" s="88"/>
      <c r="C112" s="88"/>
      <c r="D112" s="36" t="s">
        <v>416</v>
      </c>
      <c r="E112" s="8" t="s">
        <v>417</v>
      </c>
      <c r="F112" s="91"/>
      <c r="G112" s="85"/>
    </row>
    <row r="113" spans="1:7" x14ac:dyDescent="0.35">
      <c r="A113" s="88"/>
      <c r="B113" s="88"/>
      <c r="C113" s="88"/>
      <c r="D113" s="36" t="s">
        <v>418</v>
      </c>
      <c r="E113" s="8" t="s">
        <v>419</v>
      </c>
      <c r="F113" s="91"/>
      <c r="G113" s="85"/>
    </row>
    <row r="114" spans="1:7" x14ac:dyDescent="0.35">
      <c r="A114" s="88"/>
      <c r="B114" s="88"/>
      <c r="C114" s="88"/>
      <c r="D114" s="36" t="s">
        <v>420</v>
      </c>
      <c r="E114" s="8" t="s">
        <v>421</v>
      </c>
      <c r="F114" s="91"/>
      <c r="G114" s="85"/>
    </row>
    <row r="115" spans="1:7" x14ac:dyDescent="0.35">
      <c r="A115" s="88"/>
      <c r="B115" s="88"/>
      <c r="C115" s="88"/>
      <c r="D115" s="36" t="s">
        <v>422</v>
      </c>
      <c r="E115" s="8" t="s">
        <v>423</v>
      </c>
      <c r="F115" s="91"/>
      <c r="G115" s="85"/>
    </row>
    <row r="116" spans="1:7" x14ac:dyDescent="0.35">
      <c r="A116" s="88"/>
      <c r="B116" s="88"/>
      <c r="C116" s="88"/>
      <c r="D116" s="36" t="s">
        <v>424</v>
      </c>
      <c r="E116" s="8" t="s">
        <v>425</v>
      </c>
      <c r="F116" s="91"/>
      <c r="G116" s="85"/>
    </row>
    <row r="117" spans="1:7" x14ac:dyDescent="0.35">
      <c r="A117" s="88"/>
      <c r="B117" s="88"/>
      <c r="C117" s="88"/>
      <c r="D117" s="36" t="s">
        <v>426</v>
      </c>
      <c r="E117" s="8" t="s">
        <v>427</v>
      </c>
      <c r="F117" s="91"/>
      <c r="G117" s="85"/>
    </row>
    <row r="118" spans="1:7" x14ac:dyDescent="0.35">
      <c r="A118" s="88"/>
      <c r="B118" s="88"/>
      <c r="C118" s="88"/>
      <c r="D118" s="36" t="s">
        <v>2409</v>
      </c>
      <c r="E118" s="8" t="s">
        <v>2411</v>
      </c>
      <c r="F118" s="91"/>
      <c r="G118" s="85"/>
    </row>
    <row r="119" spans="1:7" x14ac:dyDescent="0.35">
      <c r="A119" s="88"/>
      <c r="B119" s="88"/>
      <c r="C119" s="88"/>
      <c r="D119" s="36" t="s">
        <v>2410</v>
      </c>
      <c r="E119" s="8" t="s">
        <v>2412</v>
      </c>
      <c r="F119" s="91"/>
      <c r="G119" s="85"/>
    </row>
    <row r="120" spans="1:7" x14ac:dyDescent="0.35">
      <c r="A120" s="88"/>
      <c r="B120" s="88"/>
      <c r="C120" s="88"/>
      <c r="D120" s="36" t="s">
        <v>428</v>
      </c>
      <c r="E120" s="8" t="s">
        <v>429</v>
      </c>
      <c r="F120" s="91"/>
      <c r="G120" s="85"/>
    </row>
    <row r="121" spans="1:7" x14ac:dyDescent="0.35">
      <c r="A121" s="88"/>
      <c r="B121" s="88"/>
      <c r="C121" s="88"/>
      <c r="D121" s="36" t="s">
        <v>2413</v>
      </c>
      <c r="E121" s="8" t="s">
        <v>2414</v>
      </c>
      <c r="F121" s="91"/>
      <c r="G121" s="85"/>
    </row>
    <row r="122" spans="1:7" x14ac:dyDescent="0.35">
      <c r="A122" s="88"/>
      <c r="B122" s="88"/>
      <c r="C122" s="88"/>
      <c r="D122" s="36" t="s">
        <v>2415</v>
      </c>
      <c r="E122" s="8" t="s">
        <v>2418</v>
      </c>
      <c r="F122" s="91"/>
      <c r="G122" s="85"/>
    </row>
    <row r="123" spans="1:7" x14ac:dyDescent="0.35">
      <c r="A123" s="88"/>
      <c r="B123" s="88"/>
      <c r="C123" s="88"/>
      <c r="D123" s="36" t="s">
        <v>2416</v>
      </c>
      <c r="E123" s="8" t="s">
        <v>2419</v>
      </c>
      <c r="F123" s="91"/>
      <c r="G123" s="85"/>
    </row>
    <row r="124" spans="1:7" x14ac:dyDescent="0.35">
      <c r="A124" s="88"/>
      <c r="B124" s="88"/>
      <c r="C124" s="88"/>
      <c r="D124" s="36" t="s">
        <v>400</v>
      </c>
      <c r="E124" s="8" t="s">
        <v>401</v>
      </c>
      <c r="F124" s="91"/>
      <c r="G124" s="85"/>
    </row>
    <row r="125" spans="1:7" x14ac:dyDescent="0.35">
      <c r="A125" s="88"/>
      <c r="B125" s="88"/>
      <c r="C125" s="88"/>
      <c r="D125" s="36" t="s">
        <v>2417</v>
      </c>
      <c r="E125" s="8" t="s">
        <v>2420</v>
      </c>
      <c r="F125" s="91"/>
      <c r="G125" s="85"/>
    </row>
    <row r="126" spans="1:7" x14ac:dyDescent="0.35">
      <c r="A126" s="89"/>
      <c r="B126" s="89"/>
      <c r="C126" s="89"/>
      <c r="D126" s="13">
        <v>78</v>
      </c>
      <c r="E126" s="34" t="s">
        <v>430</v>
      </c>
      <c r="F126" s="92"/>
      <c r="G126" s="86"/>
    </row>
    <row r="127" spans="1:7" ht="72.5" x14ac:dyDescent="0.35">
      <c r="A127" s="8" t="s">
        <v>431</v>
      </c>
      <c r="B127" s="8" t="s">
        <v>8</v>
      </c>
      <c r="C127" s="8" t="s">
        <v>78</v>
      </c>
      <c r="D127" s="11"/>
      <c r="E127" s="8"/>
      <c r="F127" s="12" t="s">
        <v>432</v>
      </c>
      <c r="G127" s="34" t="s">
        <v>80</v>
      </c>
    </row>
    <row r="128" spans="1:7" ht="87" x14ac:dyDescent="0.35">
      <c r="A128" s="8" t="s">
        <v>433</v>
      </c>
      <c r="B128" s="8" t="s">
        <v>8</v>
      </c>
      <c r="C128" s="8" t="s">
        <v>82</v>
      </c>
      <c r="D128" s="11"/>
      <c r="E128" s="8"/>
      <c r="F128" s="12" t="s">
        <v>434</v>
      </c>
      <c r="G128" s="34" t="s">
        <v>84</v>
      </c>
    </row>
    <row r="129" spans="1:7" ht="72.5" x14ac:dyDescent="0.35">
      <c r="A129" s="8" t="s">
        <v>435</v>
      </c>
      <c r="B129" s="8" t="s">
        <v>86</v>
      </c>
      <c r="C129" s="8" t="s">
        <v>436</v>
      </c>
      <c r="D129" s="11"/>
      <c r="E129" s="8"/>
      <c r="F129" s="12" t="s">
        <v>437</v>
      </c>
    </row>
    <row r="130" spans="1:7" x14ac:dyDescent="0.35">
      <c r="A130" s="83" t="s">
        <v>438</v>
      </c>
      <c r="B130" s="83" t="s">
        <v>20</v>
      </c>
      <c r="C130" s="83" t="s">
        <v>439</v>
      </c>
      <c r="D130" s="13">
        <v>0</v>
      </c>
      <c r="E130" s="3" t="s">
        <v>442</v>
      </c>
      <c r="F130" s="93" t="s">
        <v>441</v>
      </c>
      <c r="G130" s="84"/>
    </row>
    <row r="131" spans="1:7" x14ac:dyDescent="0.35">
      <c r="A131" s="83"/>
      <c r="B131" s="83"/>
      <c r="C131" s="83"/>
      <c r="D131" s="13">
        <v>1</v>
      </c>
      <c r="E131" s="3" t="s">
        <v>443</v>
      </c>
      <c r="F131" s="93"/>
      <c r="G131" s="85"/>
    </row>
    <row r="132" spans="1:7" x14ac:dyDescent="0.35">
      <c r="A132" s="83"/>
      <c r="B132" s="83"/>
      <c r="C132" s="83"/>
      <c r="D132" s="13">
        <v>-5</v>
      </c>
      <c r="E132" s="3" t="s">
        <v>440</v>
      </c>
      <c r="F132" s="93"/>
      <c r="G132" s="86"/>
    </row>
    <row r="133" spans="1:7" x14ac:dyDescent="0.35">
      <c r="A133" s="83" t="s">
        <v>444</v>
      </c>
      <c r="B133" s="83" t="s">
        <v>20</v>
      </c>
      <c r="C133" s="83" t="s">
        <v>445</v>
      </c>
      <c r="D133" s="11">
        <v>-7</v>
      </c>
      <c r="E133" s="8" t="s">
        <v>440</v>
      </c>
      <c r="F133" s="93" t="s">
        <v>446</v>
      </c>
      <c r="G133" s="84"/>
    </row>
    <row r="134" spans="1:7" x14ac:dyDescent="0.35">
      <c r="A134" s="83"/>
      <c r="B134" s="83"/>
      <c r="C134" s="83"/>
      <c r="D134" s="11">
        <v>-5</v>
      </c>
      <c r="E134" s="8" t="s">
        <v>447</v>
      </c>
      <c r="F134" s="93"/>
      <c r="G134" s="85"/>
    </row>
    <row r="135" spans="1:7" x14ac:dyDescent="0.35">
      <c r="A135" s="83"/>
      <c r="B135" s="83"/>
      <c r="C135" s="83"/>
      <c r="D135" s="11">
        <v>0</v>
      </c>
      <c r="E135" s="34" t="s">
        <v>2421</v>
      </c>
      <c r="F135" s="93"/>
      <c r="G135" s="85"/>
    </row>
    <row r="136" spans="1:7" x14ac:dyDescent="0.35">
      <c r="A136" s="83"/>
      <c r="B136" s="83"/>
      <c r="C136" s="83"/>
      <c r="D136" s="11">
        <v>1</v>
      </c>
      <c r="E136" s="34" t="s">
        <v>2422</v>
      </c>
      <c r="F136" s="93"/>
      <c r="G136" s="85"/>
    </row>
    <row r="137" spans="1:7" x14ac:dyDescent="0.35">
      <c r="A137" s="83"/>
      <c r="B137" s="83"/>
      <c r="C137" s="83"/>
      <c r="D137" s="11">
        <v>2</v>
      </c>
      <c r="E137" s="34" t="s">
        <v>2423</v>
      </c>
      <c r="F137" s="93"/>
      <c r="G137" s="85"/>
    </row>
    <row r="138" spans="1:7" x14ac:dyDescent="0.35">
      <c r="A138" s="83"/>
      <c r="B138" s="83"/>
      <c r="C138" s="83"/>
      <c r="D138" s="11">
        <v>3</v>
      </c>
      <c r="E138" s="34" t="s">
        <v>2424</v>
      </c>
      <c r="F138" s="93"/>
      <c r="G138" s="85"/>
    </row>
    <row r="139" spans="1:7" x14ac:dyDescent="0.35">
      <c r="A139" s="83"/>
      <c r="B139" s="83"/>
      <c r="C139" s="83"/>
      <c r="D139" s="11">
        <v>4</v>
      </c>
      <c r="E139" s="34" t="s">
        <v>2425</v>
      </c>
      <c r="F139" s="93"/>
      <c r="G139" s="85"/>
    </row>
    <row r="140" spans="1:7" x14ac:dyDescent="0.35">
      <c r="A140" s="83"/>
      <c r="B140" s="83"/>
      <c r="C140" s="83"/>
      <c r="D140" s="11">
        <v>5</v>
      </c>
      <c r="E140" s="34" t="s">
        <v>2426</v>
      </c>
      <c r="F140" s="93"/>
      <c r="G140" s="85"/>
    </row>
    <row r="141" spans="1:7" x14ac:dyDescent="0.35">
      <c r="A141" s="83"/>
      <c r="B141" s="83"/>
      <c r="C141" s="83"/>
      <c r="D141" s="11">
        <v>6</v>
      </c>
      <c r="E141" s="34" t="s">
        <v>2427</v>
      </c>
      <c r="F141" s="93"/>
      <c r="G141" s="85"/>
    </row>
    <row r="142" spans="1:7" x14ac:dyDescent="0.35">
      <c r="A142" s="83"/>
      <c r="B142" s="83"/>
      <c r="C142" s="83"/>
      <c r="D142" s="11">
        <v>7</v>
      </c>
      <c r="E142" s="34" t="s">
        <v>2428</v>
      </c>
      <c r="F142" s="93"/>
      <c r="G142" s="85"/>
    </row>
    <row r="143" spans="1:7" x14ac:dyDescent="0.35">
      <c r="A143" s="83"/>
      <c r="B143" s="83"/>
      <c r="C143" s="83"/>
      <c r="D143" s="11">
        <v>8</v>
      </c>
      <c r="E143" s="34" t="s">
        <v>2429</v>
      </c>
      <c r="F143" s="93"/>
      <c r="G143" s="85"/>
    </row>
    <row r="144" spans="1:7" x14ac:dyDescent="0.35">
      <c r="A144" s="83"/>
      <c r="B144" s="83"/>
      <c r="C144" s="83"/>
      <c r="D144" s="11">
        <v>9</v>
      </c>
      <c r="E144" s="34" t="s">
        <v>2430</v>
      </c>
      <c r="F144" s="93"/>
      <c r="G144" s="85"/>
    </row>
    <row r="145" spans="1:7" x14ac:dyDescent="0.35">
      <c r="A145" s="83"/>
      <c r="B145" s="83"/>
      <c r="C145" s="83"/>
      <c r="D145" s="11">
        <v>10</v>
      </c>
      <c r="E145" s="34" t="s">
        <v>2431</v>
      </c>
      <c r="F145" s="93"/>
      <c r="G145" s="85"/>
    </row>
    <row r="146" spans="1:7" x14ac:dyDescent="0.35">
      <c r="A146" s="83"/>
      <c r="B146" s="83"/>
      <c r="C146" s="83"/>
      <c r="D146" s="11">
        <v>11</v>
      </c>
      <c r="E146" s="34" t="s">
        <v>2432</v>
      </c>
      <c r="F146" s="93"/>
      <c r="G146" s="85"/>
    </row>
    <row r="147" spans="1:7" x14ac:dyDescent="0.35">
      <c r="A147" s="83"/>
      <c r="B147" s="83"/>
      <c r="C147" s="83"/>
      <c r="D147" s="11">
        <v>12</v>
      </c>
      <c r="E147" s="34" t="s">
        <v>2433</v>
      </c>
      <c r="F147" s="93"/>
      <c r="G147" s="85"/>
    </row>
    <row r="148" spans="1:7" x14ac:dyDescent="0.35">
      <c r="A148" s="83"/>
      <c r="B148" s="83"/>
      <c r="C148" s="83"/>
      <c r="D148" s="11">
        <v>13</v>
      </c>
      <c r="E148" s="34" t="s">
        <v>2434</v>
      </c>
      <c r="F148" s="93"/>
      <c r="G148" s="85"/>
    </row>
    <row r="149" spans="1:7" x14ac:dyDescent="0.35">
      <c r="A149" s="83"/>
      <c r="B149" s="83"/>
      <c r="C149" s="83"/>
      <c r="D149" s="11">
        <v>14</v>
      </c>
      <c r="E149" s="34" t="s">
        <v>2435</v>
      </c>
      <c r="F149" s="93"/>
      <c r="G149" s="85"/>
    </row>
    <row r="150" spans="1:7" x14ac:dyDescent="0.35">
      <c r="A150" s="83"/>
      <c r="B150" s="83"/>
      <c r="C150" s="83"/>
      <c r="D150" s="11">
        <v>15</v>
      </c>
      <c r="E150" s="34" t="s">
        <v>2436</v>
      </c>
      <c r="F150" s="93"/>
      <c r="G150" s="85"/>
    </row>
    <row r="151" spans="1:7" x14ac:dyDescent="0.35">
      <c r="A151" s="83"/>
      <c r="B151" s="83"/>
      <c r="C151" s="83"/>
      <c r="D151" s="11">
        <v>16</v>
      </c>
      <c r="E151" s="34" t="s">
        <v>2437</v>
      </c>
      <c r="F151" s="93"/>
      <c r="G151" s="85"/>
    </row>
    <row r="152" spans="1:7" x14ac:dyDescent="0.35">
      <c r="A152" s="83"/>
      <c r="B152" s="83"/>
      <c r="C152" s="83"/>
      <c r="D152" s="11">
        <v>17</v>
      </c>
      <c r="E152" s="34" t="s">
        <v>2438</v>
      </c>
      <c r="F152" s="93"/>
      <c r="G152" s="85"/>
    </row>
    <row r="153" spans="1:7" x14ac:dyDescent="0.35">
      <c r="A153" s="83"/>
      <c r="B153" s="83"/>
      <c r="C153" s="83"/>
      <c r="D153" s="11">
        <v>18</v>
      </c>
      <c r="E153" s="34" t="s">
        <v>2439</v>
      </c>
      <c r="F153" s="93"/>
      <c r="G153" s="85"/>
    </row>
    <row r="154" spans="1:7" x14ac:dyDescent="0.35">
      <c r="A154" s="83"/>
      <c r="B154" s="83"/>
      <c r="C154" s="83"/>
      <c r="D154" s="11">
        <v>19</v>
      </c>
      <c r="E154" s="34" t="s">
        <v>2440</v>
      </c>
      <c r="F154" s="93"/>
      <c r="G154" s="85"/>
    </row>
    <row r="155" spans="1:7" x14ac:dyDescent="0.35">
      <c r="A155" s="83"/>
      <c r="B155" s="83"/>
      <c r="C155" s="83"/>
      <c r="D155" s="11">
        <v>20</v>
      </c>
      <c r="E155" s="34" t="s">
        <v>2441</v>
      </c>
      <c r="F155" s="93"/>
      <c r="G155" s="85"/>
    </row>
    <row r="156" spans="1:7" x14ac:dyDescent="0.35">
      <c r="A156" s="83"/>
      <c r="B156" s="83"/>
      <c r="C156" s="83"/>
      <c r="D156" s="11">
        <v>21</v>
      </c>
      <c r="E156" s="34" t="s">
        <v>2442</v>
      </c>
      <c r="F156" s="93"/>
      <c r="G156" s="85"/>
    </row>
    <row r="157" spans="1:7" x14ac:dyDescent="0.35">
      <c r="A157" s="83"/>
      <c r="B157" s="83"/>
      <c r="C157" s="83"/>
      <c r="D157" s="11">
        <v>22</v>
      </c>
      <c r="E157" s="34" t="s">
        <v>2443</v>
      </c>
      <c r="F157" s="93"/>
      <c r="G157" s="85"/>
    </row>
    <row r="158" spans="1:7" x14ac:dyDescent="0.35">
      <c r="A158" s="83"/>
      <c r="B158" s="83"/>
      <c r="C158" s="83"/>
      <c r="D158" s="13">
        <v>23</v>
      </c>
      <c r="E158" s="34" t="s">
        <v>2444</v>
      </c>
      <c r="F158" s="93"/>
      <c r="G158" s="86"/>
    </row>
    <row r="159" spans="1:7" ht="38.25" customHeight="1" x14ac:dyDescent="0.35">
      <c r="A159" s="8" t="s">
        <v>448</v>
      </c>
      <c r="B159" s="8" t="s">
        <v>20</v>
      </c>
      <c r="C159" s="8" t="s">
        <v>449</v>
      </c>
      <c r="D159" s="11"/>
      <c r="E159" s="8"/>
      <c r="F159" s="12" t="s">
        <v>450</v>
      </c>
      <c r="G159" s="3"/>
    </row>
    <row r="160" spans="1:7" ht="29" x14ac:dyDescent="0.35">
      <c r="A160" s="8" t="s">
        <v>451</v>
      </c>
      <c r="B160" s="8" t="s">
        <v>20</v>
      </c>
      <c r="C160" s="8" t="s">
        <v>452</v>
      </c>
      <c r="D160" s="11"/>
      <c r="E160" s="8"/>
      <c r="F160" s="12" t="s">
        <v>453</v>
      </c>
      <c r="G160" s="3"/>
    </row>
    <row r="161" spans="1:7" ht="29" x14ac:dyDescent="0.35">
      <c r="A161" s="8" t="s">
        <v>454</v>
      </c>
      <c r="B161" s="8" t="s">
        <v>20</v>
      </c>
      <c r="C161" s="8" t="s">
        <v>455</v>
      </c>
      <c r="D161" s="11"/>
      <c r="E161" s="8"/>
      <c r="F161" s="12" t="s">
        <v>456</v>
      </c>
      <c r="G161" s="3"/>
    </row>
    <row r="162" spans="1:7" ht="29" x14ac:dyDescent="0.35">
      <c r="A162" s="8" t="s">
        <v>457</v>
      </c>
      <c r="B162" s="8" t="s">
        <v>20</v>
      </c>
      <c r="C162" s="8" t="s">
        <v>458</v>
      </c>
      <c r="D162" s="11"/>
      <c r="E162" s="8"/>
      <c r="F162" s="12" t="s">
        <v>459</v>
      </c>
      <c r="G162" s="3"/>
    </row>
    <row r="163" spans="1:7" ht="20.25" customHeight="1" x14ac:dyDescent="0.35">
      <c r="A163" s="83" t="s">
        <v>460</v>
      </c>
      <c r="B163" s="83" t="s">
        <v>8</v>
      </c>
      <c r="C163" s="83" t="s">
        <v>461</v>
      </c>
      <c r="D163" s="13">
        <v>-5</v>
      </c>
      <c r="E163" s="3" t="s">
        <v>440</v>
      </c>
      <c r="F163" s="93" t="s">
        <v>462</v>
      </c>
      <c r="G163" s="84"/>
    </row>
    <row r="164" spans="1:7" ht="27" customHeight="1" x14ac:dyDescent="0.35">
      <c r="A164" s="83"/>
      <c r="B164" s="83"/>
      <c r="C164" s="83"/>
      <c r="D164" s="13">
        <v>-6</v>
      </c>
      <c r="E164" s="3" t="s">
        <v>162</v>
      </c>
      <c r="F164" s="93"/>
      <c r="G164" s="86"/>
    </row>
    <row r="165" spans="1:7" ht="33" customHeight="1" x14ac:dyDescent="0.35">
      <c r="A165" s="83" t="s">
        <v>463</v>
      </c>
      <c r="B165" s="83" t="s">
        <v>20</v>
      </c>
      <c r="C165" s="83" t="s">
        <v>464</v>
      </c>
      <c r="D165" s="13">
        <v>1</v>
      </c>
      <c r="E165" s="3" t="s">
        <v>467</v>
      </c>
      <c r="F165" s="93" t="s">
        <v>465</v>
      </c>
      <c r="G165" s="97" t="s">
        <v>466</v>
      </c>
    </row>
    <row r="166" spans="1:7" ht="27" customHeight="1" x14ac:dyDescent="0.35">
      <c r="A166" s="83"/>
      <c r="B166" s="83"/>
      <c r="C166" s="83"/>
      <c r="D166" s="13">
        <v>2</v>
      </c>
      <c r="E166" s="3" t="s">
        <v>468</v>
      </c>
      <c r="F166" s="93"/>
      <c r="G166" s="97"/>
    </row>
    <row r="167" spans="1:7" ht="27" customHeight="1" x14ac:dyDescent="0.35">
      <c r="A167" s="83"/>
      <c r="B167" s="83"/>
      <c r="C167" s="83"/>
      <c r="D167" s="13">
        <v>3</v>
      </c>
      <c r="E167" s="3" t="s">
        <v>469</v>
      </c>
      <c r="F167" s="93"/>
      <c r="G167" s="97"/>
    </row>
    <row r="168" spans="1:7" ht="21.75" customHeight="1" x14ac:dyDescent="0.35">
      <c r="A168" s="83"/>
      <c r="B168" s="83"/>
      <c r="C168" s="83"/>
      <c r="D168" s="13">
        <v>4</v>
      </c>
      <c r="E168" s="3" t="s">
        <v>470</v>
      </c>
      <c r="F168" s="93"/>
      <c r="G168" s="97"/>
    </row>
    <row r="169" spans="1:7" ht="31.5" customHeight="1" x14ac:dyDescent="0.35">
      <c r="A169" s="83"/>
      <c r="B169" s="83"/>
      <c r="C169" s="83"/>
      <c r="D169" s="13">
        <v>5</v>
      </c>
      <c r="E169" s="3" t="s">
        <v>471</v>
      </c>
      <c r="F169" s="93"/>
      <c r="G169" s="97"/>
    </row>
    <row r="170" spans="1:7" ht="22.5" customHeight="1" x14ac:dyDescent="0.35">
      <c r="A170" s="83"/>
      <c r="B170" s="83"/>
      <c r="C170" s="83"/>
      <c r="D170" s="13">
        <v>-5</v>
      </c>
      <c r="E170" s="3" t="s">
        <v>440</v>
      </c>
      <c r="F170" s="93"/>
      <c r="G170" s="97"/>
    </row>
    <row r="171" spans="1:7" ht="29.25" customHeight="1" x14ac:dyDescent="0.35">
      <c r="A171" s="83"/>
      <c r="B171" s="83"/>
      <c r="C171" s="83"/>
      <c r="D171" s="13">
        <v>-6</v>
      </c>
      <c r="E171" s="3" t="s">
        <v>162</v>
      </c>
      <c r="F171" s="93"/>
      <c r="G171" s="97"/>
    </row>
    <row r="172" spans="1:7" ht="43.5" x14ac:dyDescent="0.35">
      <c r="A172" s="8" t="s">
        <v>472</v>
      </c>
      <c r="B172" s="8" t="s">
        <v>86</v>
      </c>
      <c r="C172" s="8" t="s">
        <v>473</v>
      </c>
      <c r="D172" s="11"/>
      <c r="E172" s="8"/>
      <c r="F172" s="12" t="s">
        <v>474</v>
      </c>
      <c r="G172" s="3" t="s">
        <v>475</v>
      </c>
    </row>
    <row r="173" spans="1:7" ht="29" x14ac:dyDescent="0.35">
      <c r="A173" s="21" t="s">
        <v>476</v>
      </c>
      <c r="B173" s="21" t="s">
        <v>20</v>
      </c>
      <c r="C173" s="21" t="s">
        <v>477</v>
      </c>
      <c r="D173" s="11"/>
      <c r="E173" s="8"/>
      <c r="F173" s="25" t="s">
        <v>478</v>
      </c>
    </row>
    <row r="174" spans="1:7" x14ac:dyDescent="0.35">
      <c r="A174" s="83" t="s">
        <v>479</v>
      </c>
      <c r="B174" s="83" t="s">
        <v>20</v>
      </c>
      <c r="C174" s="83" t="s">
        <v>480</v>
      </c>
      <c r="D174" s="13">
        <v>1</v>
      </c>
      <c r="E174" s="3" t="s">
        <v>157</v>
      </c>
      <c r="F174" s="93" t="s">
        <v>481</v>
      </c>
      <c r="G174" s="97" t="s">
        <v>482</v>
      </c>
    </row>
    <row r="175" spans="1:7" x14ac:dyDescent="0.35">
      <c r="A175" s="83"/>
      <c r="B175" s="83"/>
      <c r="C175" s="83"/>
      <c r="D175" s="13">
        <v>2</v>
      </c>
      <c r="E175" s="3" t="s">
        <v>159</v>
      </c>
      <c r="F175" s="93"/>
      <c r="G175" s="97"/>
    </row>
    <row r="176" spans="1:7" x14ac:dyDescent="0.35">
      <c r="A176" s="83"/>
      <c r="B176" s="83"/>
      <c r="C176" s="83"/>
      <c r="D176" s="13">
        <v>-6</v>
      </c>
      <c r="E176" s="3" t="s">
        <v>162</v>
      </c>
      <c r="F176" s="93"/>
      <c r="G176" s="97"/>
    </row>
    <row r="177" spans="1:7" x14ac:dyDescent="0.35">
      <c r="A177" s="83"/>
      <c r="B177" s="83"/>
      <c r="C177" s="83"/>
      <c r="D177" s="13">
        <v>-5</v>
      </c>
      <c r="E177" s="3" t="s">
        <v>440</v>
      </c>
      <c r="F177" s="93"/>
      <c r="G177" s="97"/>
    </row>
    <row r="178" spans="1:7" s="58" customFormat="1" x14ac:dyDescent="0.35">
      <c r="D178" s="75"/>
      <c r="E178" s="76"/>
      <c r="F178" s="77"/>
    </row>
    <row r="179" spans="1:7" s="58" customFormat="1" x14ac:dyDescent="0.35">
      <c r="D179" s="75"/>
      <c r="F179" s="77"/>
    </row>
    <row r="180" spans="1:7" s="58" customFormat="1" x14ac:dyDescent="0.35">
      <c r="D180" s="75"/>
      <c r="F180" s="77"/>
    </row>
    <row r="181" spans="1:7" s="58" customFormat="1" x14ac:dyDescent="0.35">
      <c r="D181" s="75"/>
      <c r="F181" s="77"/>
    </row>
    <row r="182" spans="1:7" s="58" customFormat="1" x14ac:dyDescent="0.35">
      <c r="D182" s="75"/>
      <c r="F182" s="77"/>
    </row>
    <row r="183" spans="1:7" s="58" customFormat="1" x14ac:dyDescent="0.35">
      <c r="D183" s="75"/>
      <c r="F183" s="77"/>
    </row>
    <row r="184" spans="1:7" s="58" customFormat="1" x14ac:dyDescent="0.35">
      <c r="D184" s="75"/>
      <c r="F184" s="77"/>
    </row>
    <row r="185" spans="1:7" s="58" customFormat="1" x14ac:dyDescent="0.35">
      <c r="D185" s="75"/>
      <c r="F185" s="77"/>
    </row>
    <row r="186" spans="1:7" s="58" customFormat="1" x14ac:dyDescent="0.35">
      <c r="D186" s="75"/>
      <c r="F186" s="77"/>
    </row>
    <row r="187" spans="1:7" s="58" customFormat="1" x14ac:dyDescent="0.35">
      <c r="D187" s="75"/>
      <c r="F187" s="77"/>
    </row>
    <row r="188" spans="1:7" s="58" customFormat="1" x14ac:dyDescent="0.35">
      <c r="D188" s="75"/>
      <c r="F188" s="77"/>
    </row>
    <row r="189" spans="1:7" s="58" customFormat="1" x14ac:dyDescent="0.35">
      <c r="D189" s="75"/>
      <c r="F189" s="77"/>
    </row>
    <row r="190" spans="1:7" s="58" customFormat="1" x14ac:dyDescent="0.35">
      <c r="D190" s="75"/>
      <c r="F190" s="77"/>
    </row>
    <row r="191" spans="1:7" s="58" customFormat="1" x14ac:dyDescent="0.35">
      <c r="D191" s="75"/>
      <c r="F191" s="77"/>
    </row>
    <row r="192" spans="1:7" s="58" customFormat="1" x14ac:dyDescent="0.35">
      <c r="D192" s="75"/>
      <c r="F192" s="77"/>
    </row>
    <row r="193" spans="4:6" s="58" customFormat="1" x14ac:dyDescent="0.35">
      <c r="D193" s="75"/>
      <c r="F193" s="77"/>
    </row>
    <row r="194" spans="4:6" s="58" customFormat="1" x14ac:dyDescent="0.35">
      <c r="D194" s="75"/>
      <c r="F194" s="77"/>
    </row>
    <row r="195" spans="4:6" s="58" customFormat="1" x14ac:dyDescent="0.35">
      <c r="D195" s="75"/>
      <c r="F195" s="77"/>
    </row>
    <row r="196" spans="4:6" s="58" customFormat="1" x14ac:dyDescent="0.35">
      <c r="D196" s="75"/>
      <c r="F196" s="77"/>
    </row>
    <row r="197" spans="4:6" s="58" customFormat="1" x14ac:dyDescent="0.35">
      <c r="D197" s="75"/>
      <c r="F197" s="77"/>
    </row>
    <row r="198" spans="4:6" s="58" customFormat="1" x14ac:dyDescent="0.35">
      <c r="D198" s="75"/>
      <c r="F198" s="77"/>
    </row>
    <row r="199" spans="4:6" s="58" customFormat="1" x14ac:dyDescent="0.35">
      <c r="D199" s="75"/>
      <c r="F199" s="77"/>
    </row>
    <row r="200" spans="4:6" s="58" customFormat="1" x14ac:dyDescent="0.35">
      <c r="D200" s="75"/>
      <c r="F200" s="77"/>
    </row>
    <row r="201" spans="4:6" s="58" customFormat="1" x14ac:dyDescent="0.35">
      <c r="D201" s="75"/>
      <c r="F201" s="77"/>
    </row>
    <row r="202" spans="4:6" s="58" customFormat="1" x14ac:dyDescent="0.35">
      <c r="D202" s="75"/>
      <c r="F202" s="77"/>
    </row>
    <row r="203" spans="4:6" s="58" customFormat="1" x14ac:dyDescent="0.35">
      <c r="D203" s="75"/>
      <c r="F203" s="77"/>
    </row>
    <row r="204" spans="4:6" s="58" customFormat="1" x14ac:dyDescent="0.35">
      <c r="D204" s="75"/>
      <c r="F204" s="77"/>
    </row>
    <row r="205" spans="4:6" s="58" customFormat="1" x14ac:dyDescent="0.35">
      <c r="D205" s="75"/>
      <c r="F205" s="77"/>
    </row>
    <row r="206" spans="4:6" s="58" customFormat="1" x14ac:dyDescent="0.35">
      <c r="D206" s="75"/>
      <c r="F206" s="77"/>
    </row>
    <row r="207" spans="4:6" s="58" customFormat="1" x14ac:dyDescent="0.35">
      <c r="D207" s="75"/>
      <c r="F207" s="77"/>
    </row>
    <row r="208" spans="4:6" s="58" customFormat="1" x14ac:dyDescent="0.35">
      <c r="D208" s="75"/>
      <c r="F208" s="77"/>
    </row>
    <row r="209" spans="4:6" s="58" customFormat="1" x14ac:dyDescent="0.35">
      <c r="D209" s="75"/>
      <c r="F209" s="77"/>
    </row>
    <row r="210" spans="4:6" s="58" customFormat="1" x14ac:dyDescent="0.35">
      <c r="D210" s="75"/>
      <c r="F210" s="77"/>
    </row>
    <row r="211" spans="4:6" s="58" customFormat="1" x14ac:dyDescent="0.35">
      <c r="D211" s="75"/>
      <c r="F211" s="77"/>
    </row>
    <row r="212" spans="4:6" s="58" customFormat="1" x14ac:dyDescent="0.35">
      <c r="D212" s="75"/>
      <c r="F212" s="77"/>
    </row>
    <row r="213" spans="4:6" s="58" customFormat="1" x14ac:dyDescent="0.35">
      <c r="D213" s="75"/>
      <c r="F213" s="77"/>
    </row>
    <row r="214" spans="4:6" s="58" customFormat="1" x14ac:dyDescent="0.35">
      <c r="D214" s="75"/>
      <c r="F214" s="77"/>
    </row>
    <row r="215" spans="4:6" s="58" customFormat="1" x14ac:dyDescent="0.35">
      <c r="D215" s="75"/>
      <c r="F215" s="77"/>
    </row>
    <row r="216" spans="4:6" s="58" customFormat="1" x14ac:dyDescent="0.35">
      <c r="D216" s="75"/>
      <c r="F216" s="77"/>
    </row>
    <row r="217" spans="4:6" s="58" customFormat="1" x14ac:dyDescent="0.35">
      <c r="D217" s="75"/>
      <c r="F217" s="77"/>
    </row>
    <row r="218" spans="4:6" s="58" customFormat="1" x14ac:dyDescent="0.35">
      <c r="D218" s="75"/>
      <c r="F218" s="77"/>
    </row>
    <row r="219" spans="4:6" s="58" customFormat="1" x14ac:dyDescent="0.35">
      <c r="D219" s="75"/>
      <c r="F219" s="77"/>
    </row>
    <row r="220" spans="4:6" s="58" customFormat="1" x14ac:dyDescent="0.35">
      <c r="D220" s="75"/>
      <c r="F220" s="77"/>
    </row>
    <row r="221" spans="4:6" s="58" customFormat="1" x14ac:dyDescent="0.35">
      <c r="D221" s="75"/>
      <c r="F221" s="77"/>
    </row>
    <row r="222" spans="4:6" s="58" customFormat="1" x14ac:dyDescent="0.35">
      <c r="D222" s="75"/>
      <c r="F222" s="77"/>
    </row>
    <row r="223" spans="4:6" s="58" customFormat="1" x14ac:dyDescent="0.35">
      <c r="D223" s="75"/>
      <c r="F223" s="77"/>
    </row>
    <row r="224" spans="4:6" s="58" customFormat="1" x14ac:dyDescent="0.35">
      <c r="D224" s="75"/>
      <c r="F224" s="77"/>
    </row>
    <row r="225" spans="4:6" s="58" customFormat="1" x14ac:dyDescent="0.35">
      <c r="D225" s="75"/>
      <c r="F225" s="77"/>
    </row>
    <row r="226" spans="4:6" s="58" customFormat="1" x14ac:dyDescent="0.35">
      <c r="D226" s="75"/>
      <c r="F226" s="77"/>
    </row>
    <row r="227" spans="4:6" s="58" customFormat="1" x14ac:dyDescent="0.35">
      <c r="D227" s="75"/>
      <c r="F227" s="77"/>
    </row>
    <row r="228" spans="4:6" s="58" customFormat="1" x14ac:dyDescent="0.35">
      <c r="D228" s="75"/>
      <c r="F228" s="77"/>
    </row>
    <row r="229" spans="4:6" s="58" customFormat="1" x14ac:dyDescent="0.35">
      <c r="D229" s="75"/>
      <c r="F229" s="77"/>
    </row>
    <row r="230" spans="4:6" s="58" customFormat="1" x14ac:dyDescent="0.35">
      <c r="D230" s="75"/>
      <c r="F230" s="77"/>
    </row>
    <row r="231" spans="4:6" s="58" customFormat="1" x14ac:dyDescent="0.35">
      <c r="D231" s="75"/>
      <c r="F231" s="77"/>
    </row>
    <row r="232" spans="4:6" s="58" customFormat="1" x14ac:dyDescent="0.35">
      <c r="D232" s="75"/>
      <c r="F232" s="77"/>
    </row>
    <row r="233" spans="4:6" s="58" customFormat="1" x14ac:dyDescent="0.35">
      <c r="D233" s="75"/>
      <c r="F233" s="77"/>
    </row>
    <row r="234" spans="4:6" s="58" customFormat="1" x14ac:dyDescent="0.35">
      <c r="D234" s="75"/>
      <c r="F234" s="77"/>
    </row>
    <row r="235" spans="4:6" s="58" customFormat="1" x14ac:dyDescent="0.35">
      <c r="D235" s="75"/>
      <c r="F235" s="77"/>
    </row>
    <row r="236" spans="4:6" s="58" customFormat="1" x14ac:dyDescent="0.35">
      <c r="D236" s="75"/>
      <c r="F236" s="77"/>
    </row>
    <row r="237" spans="4:6" s="58" customFormat="1" x14ac:dyDescent="0.35">
      <c r="D237" s="75"/>
      <c r="F237" s="77"/>
    </row>
    <row r="238" spans="4:6" s="58" customFormat="1" x14ac:dyDescent="0.35">
      <c r="D238" s="75"/>
      <c r="F238" s="77"/>
    </row>
    <row r="239" spans="4:6" s="58" customFormat="1" x14ac:dyDescent="0.35">
      <c r="D239" s="75"/>
      <c r="F239" s="77"/>
    </row>
    <row r="240" spans="4:6" s="58" customFormat="1" x14ac:dyDescent="0.35">
      <c r="D240" s="75"/>
      <c r="F240" s="77"/>
    </row>
    <row r="241" spans="4:6" s="58" customFormat="1" x14ac:dyDescent="0.35">
      <c r="D241" s="75"/>
      <c r="F241" s="77"/>
    </row>
    <row r="242" spans="4:6" s="58" customFormat="1" x14ac:dyDescent="0.35">
      <c r="D242" s="75"/>
      <c r="F242" s="77"/>
    </row>
    <row r="243" spans="4:6" s="58" customFormat="1" x14ac:dyDescent="0.35">
      <c r="D243" s="75"/>
      <c r="F243" s="77"/>
    </row>
    <row r="244" spans="4:6" s="58" customFormat="1" x14ac:dyDescent="0.35">
      <c r="D244" s="75"/>
      <c r="F244" s="77"/>
    </row>
    <row r="245" spans="4:6" s="58" customFormat="1" x14ac:dyDescent="0.35">
      <c r="D245" s="75"/>
      <c r="F245" s="77"/>
    </row>
    <row r="246" spans="4:6" s="58" customFormat="1" x14ac:dyDescent="0.35">
      <c r="D246" s="75"/>
      <c r="F246" s="77"/>
    </row>
    <row r="247" spans="4:6" s="58" customFormat="1" x14ac:dyDescent="0.35">
      <c r="D247" s="75"/>
      <c r="F247" s="77"/>
    </row>
    <row r="248" spans="4:6" s="58" customFormat="1" x14ac:dyDescent="0.35">
      <c r="D248" s="75"/>
      <c r="F248" s="77"/>
    </row>
    <row r="249" spans="4:6" s="58" customFormat="1" x14ac:dyDescent="0.35">
      <c r="D249" s="75"/>
      <c r="F249" s="77"/>
    </row>
    <row r="250" spans="4:6" s="58" customFormat="1" x14ac:dyDescent="0.35">
      <c r="D250" s="75"/>
      <c r="F250" s="77"/>
    </row>
    <row r="251" spans="4:6" s="58" customFormat="1" x14ac:dyDescent="0.35">
      <c r="D251" s="75"/>
      <c r="F251" s="77"/>
    </row>
    <row r="252" spans="4:6" s="58" customFormat="1" x14ac:dyDescent="0.35">
      <c r="D252" s="75"/>
      <c r="F252" s="77"/>
    </row>
    <row r="253" spans="4:6" s="58" customFormat="1" x14ac:dyDescent="0.35">
      <c r="D253" s="75"/>
      <c r="F253" s="77"/>
    </row>
    <row r="254" spans="4:6" s="58" customFormat="1" x14ac:dyDescent="0.35">
      <c r="D254" s="75"/>
      <c r="F254" s="77"/>
    </row>
    <row r="255" spans="4:6" s="58" customFormat="1" x14ac:dyDescent="0.35">
      <c r="D255" s="75"/>
      <c r="F255" s="77"/>
    </row>
    <row r="256" spans="4:6" s="58" customFormat="1" x14ac:dyDescent="0.35">
      <c r="D256" s="75"/>
      <c r="F256" s="77"/>
    </row>
    <row r="257" spans="4:6" s="58" customFormat="1" x14ac:dyDescent="0.35">
      <c r="D257" s="75"/>
      <c r="F257" s="77"/>
    </row>
    <row r="258" spans="4:6" s="58" customFormat="1" x14ac:dyDescent="0.35">
      <c r="D258" s="75"/>
      <c r="F258" s="77"/>
    </row>
    <row r="259" spans="4:6" s="58" customFormat="1" x14ac:dyDescent="0.35">
      <c r="D259" s="75"/>
      <c r="F259" s="77"/>
    </row>
    <row r="260" spans="4:6" s="58" customFormat="1" x14ac:dyDescent="0.35">
      <c r="D260" s="75"/>
      <c r="F260" s="77"/>
    </row>
    <row r="261" spans="4:6" s="58" customFormat="1" x14ac:dyDescent="0.35">
      <c r="D261" s="75"/>
      <c r="F261" s="77"/>
    </row>
    <row r="262" spans="4:6" s="58" customFormat="1" x14ac:dyDescent="0.35">
      <c r="D262" s="75"/>
      <c r="F262" s="77"/>
    </row>
    <row r="263" spans="4:6" s="58" customFormat="1" x14ac:dyDescent="0.35">
      <c r="D263" s="75"/>
      <c r="F263" s="77"/>
    </row>
    <row r="264" spans="4:6" s="58" customFormat="1" x14ac:dyDescent="0.35">
      <c r="D264" s="75"/>
      <c r="F264" s="77"/>
    </row>
    <row r="265" spans="4:6" s="58" customFormat="1" x14ac:dyDescent="0.35">
      <c r="D265" s="75"/>
      <c r="F265" s="77"/>
    </row>
    <row r="266" spans="4:6" s="58" customFormat="1" x14ac:dyDescent="0.35">
      <c r="D266" s="75"/>
      <c r="F266" s="77"/>
    </row>
    <row r="267" spans="4:6" s="58" customFormat="1" x14ac:dyDescent="0.35">
      <c r="D267" s="75"/>
      <c r="F267" s="77"/>
    </row>
    <row r="268" spans="4:6" s="58" customFormat="1" x14ac:dyDescent="0.35">
      <c r="D268" s="75"/>
      <c r="F268" s="77"/>
    </row>
    <row r="269" spans="4:6" s="58" customFormat="1" x14ac:dyDescent="0.35">
      <c r="D269" s="75"/>
      <c r="F269" s="77"/>
    </row>
    <row r="270" spans="4:6" s="58" customFormat="1" x14ac:dyDescent="0.35">
      <c r="D270" s="75"/>
      <c r="F270" s="77"/>
    </row>
    <row r="271" spans="4:6" s="58" customFormat="1" x14ac:dyDescent="0.35">
      <c r="D271" s="75"/>
      <c r="F271" s="77"/>
    </row>
    <row r="272" spans="4:6" s="58" customFormat="1" x14ac:dyDescent="0.35">
      <c r="D272" s="75"/>
      <c r="F272" s="77"/>
    </row>
    <row r="273" spans="4:6" s="58" customFormat="1" x14ac:dyDescent="0.35">
      <c r="D273" s="75"/>
      <c r="F273" s="77"/>
    </row>
    <row r="274" spans="4:6" s="58" customFormat="1" x14ac:dyDescent="0.35">
      <c r="D274" s="75"/>
      <c r="F274" s="77"/>
    </row>
    <row r="275" spans="4:6" s="58" customFormat="1" x14ac:dyDescent="0.35">
      <c r="D275" s="75"/>
      <c r="F275" s="77"/>
    </row>
    <row r="276" spans="4:6" s="58" customFormat="1" x14ac:dyDescent="0.35">
      <c r="D276" s="75"/>
      <c r="F276" s="77"/>
    </row>
    <row r="277" spans="4:6" s="58" customFormat="1" x14ac:dyDescent="0.35">
      <c r="D277" s="75"/>
      <c r="F277" s="77"/>
    </row>
    <row r="278" spans="4:6" s="58" customFormat="1" x14ac:dyDescent="0.35">
      <c r="D278" s="75"/>
      <c r="F278" s="77"/>
    </row>
    <row r="279" spans="4:6" s="58" customFormat="1" x14ac:dyDescent="0.35">
      <c r="D279" s="75"/>
      <c r="F279" s="77"/>
    </row>
    <row r="280" spans="4:6" s="58" customFormat="1" x14ac:dyDescent="0.35">
      <c r="D280" s="75"/>
      <c r="F280" s="77"/>
    </row>
    <row r="281" spans="4:6" s="58" customFormat="1" x14ac:dyDescent="0.35">
      <c r="D281" s="75"/>
      <c r="F281" s="77"/>
    </row>
    <row r="282" spans="4:6" s="58" customFormat="1" x14ac:dyDescent="0.35">
      <c r="D282" s="75"/>
      <c r="F282" s="77"/>
    </row>
    <row r="283" spans="4:6" s="58" customFormat="1" x14ac:dyDescent="0.35">
      <c r="D283" s="75"/>
      <c r="F283" s="77"/>
    </row>
    <row r="284" spans="4:6" s="58" customFormat="1" x14ac:dyDescent="0.35">
      <c r="D284" s="75"/>
      <c r="F284" s="77"/>
    </row>
    <row r="285" spans="4:6" s="58" customFormat="1" x14ac:dyDescent="0.35">
      <c r="D285" s="75"/>
      <c r="F285" s="77"/>
    </row>
    <row r="286" spans="4:6" s="58" customFormat="1" x14ac:dyDescent="0.35">
      <c r="D286" s="75"/>
      <c r="F286" s="77"/>
    </row>
    <row r="287" spans="4:6" s="58" customFormat="1" x14ac:dyDescent="0.35">
      <c r="D287" s="75"/>
      <c r="F287" s="77"/>
    </row>
    <row r="288" spans="4:6" s="58" customFormat="1" x14ac:dyDescent="0.35">
      <c r="D288" s="75"/>
      <c r="F288" s="77"/>
    </row>
    <row r="289" spans="4:6" s="58" customFormat="1" x14ac:dyDescent="0.35">
      <c r="D289" s="75"/>
      <c r="F289" s="77"/>
    </row>
    <row r="290" spans="4:6" s="58" customFormat="1" x14ac:dyDescent="0.35">
      <c r="D290" s="75"/>
      <c r="F290" s="77"/>
    </row>
    <row r="291" spans="4:6" s="58" customFormat="1" x14ac:dyDescent="0.35">
      <c r="D291" s="75"/>
      <c r="F291" s="77"/>
    </row>
    <row r="292" spans="4:6" s="58" customFormat="1" x14ac:dyDescent="0.35">
      <c r="D292" s="75"/>
      <c r="F292" s="77"/>
    </row>
    <row r="293" spans="4:6" s="58" customFormat="1" x14ac:dyDescent="0.35">
      <c r="D293" s="75"/>
      <c r="F293" s="77"/>
    </row>
    <row r="294" spans="4:6" s="58" customFormat="1" x14ac:dyDescent="0.35">
      <c r="D294" s="75"/>
      <c r="F294" s="77"/>
    </row>
    <row r="295" spans="4:6" s="58" customFormat="1" x14ac:dyDescent="0.35">
      <c r="D295" s="75"/>
      <c r="F295" s="77"/>
    </row>
    <row r="296" spans="4:6" s="58" customFormat="1" x14ac:dyDescent="0.35">
      <c r="D296" s="75"/>
      <c r="F296" s="77"/>
    </row>
    <row r="297" spans="4:6" s="58" customFormat="1" x14ac:dyDescent="0.35">
      <c r="D297" s="75"/>
      <c r="F297" s="77"/>
    </row>
    <row r="298" spans="4:6" s="58" customFormat="1" x14ac:dyDescent="0.35">
      <c r="D298" s="75"/>
      <c r="F298" s="77"/>
    </row>
    <row r="299" spans="4:6" s="58" customFormat="1" x14ac:dyDescent="0.35">
      <c r="D299" s="75"/>
      <c r="F299" s="77"/>
    </row>
    <row r="300" spans="4:6" s="58" customFormat="1" x14ac:dyDescent="0.35">
      <c r="D300" s="75"/>
      <c r="F300" s="77"/>
    </row>
    <row r="301" spans="4:6" s="58" customFormat="1" x14ac:dyDescent="0.35">
      <c r="D301" s="75"/>
      <c r="F301" s="77"/>
    </row>
    <row r="302" spans="4:6" s="58" customFormat="1" x14ac:dyDescent="0.35">
      <c r="D302" s="75"/>
      <c r="F302" s="77"/>
    </row>
    <row r="303" spans="4:6" s="58" customFormat="1" x14ac:dyDescent="0.35">
      <c r="D303" s="75"/>
      <c r="F303" s="77"/>
    </row>
    <row r="304" spans="4:6" s="58" customFormat="1" x14ac:dyDescent="0.35">
      <c r="D304" s="75"/>
      <c r="F304" s="77"/>
    </row>
    <row r="305" spans="4:6" s="58" customFormat="1" x14ac:dyDescent="0.35">
      <c r="D305" s="75"/>
      <c r="F305" s="77"/>
    </row>
    <row r="306" spans="4:6" s="58" customFormat="1" x14ac:dyDescent="0.35">
      <c r="D306" s="75"/>
      <c r="F306" s="77"/>
    </row>
    <row r="307" spans="4:6" s="58" customFormat="1" x14ac:dyDescent="0.35">
      <c r="D307" s="75"/>
      <c r="F307" s="77"/>
    </row>
    <row r="308" spans="4:6" s="58" customFormat="1" x14ac:dyDescent="0.35">
      <c r="D308" s="75"/>
      <c r="F308" s="77"/>
    </row>
    <row r="309" spans="4:6" s="58" customFormat="1" x14ac:dyDescent="0.35">
      <c r="D309" s="75"/>
      <c r="F309" s="77"/>
    </row>
    <row r="310" spans="4:6" s="58" customFormat="1" x14ac:dyDescent="0.35">
      <c r="D310" s="75"/>
      <c r="F310" s="77"/>
    </row>
    <row r="311" spans="4:6" s="58" customFormat="1" x14ac:dyDescent="0.35">
      <c r="D311" s="75"/>
      <c r="F311" s="77"/>
    </row>
    <row r="312" spans="4:6" s="58" customFormat="1" x14ac:dyDescent="0.35">
      <c r="D312" s="75"/>
      <c r="F312" s="77"/>
    </row>
    <row r="313" spans="4:6" s="58" customFormat="1" x14ac:dyDescent="0.35">
      <c r="D313" s="75"/>
      <c r="F313" s="77"/>
    </row>
    <row r="314" spans="4:6" s="58" customFormat="1" x14ac:dyDescent="0.35">
      <c r="D314" s="75"/>
      <c r="F314" s="77"/>
    </row>
    <row r="315" spans="4:6" s="58" customFormat="1" x14ac:dyDescent="0.35">
      <c r="D315" s="75"/>
      <c r="F315" s="77"/>
    </row>
    <row r="316" spans="4:6" s="58" customFormat="1" x14ac:dyDescent="0.35">
      <c r="D316" s="75"/>
      <c r="F316" s="77"/>
    </row>
    <row r="317" spans="4:6" s="58" customFormat="1" x14ac:dyDescent="0.35">
      <c r="D317" s="75"/>
      <c r="F317" s="77"/>
    </row>
    <row r="318" spans="4:6" s="58" customFormat="1" x14ac:dyDescent="0.35">
      <c r="D318" s="75"/>
      <c r="F318" s="77"/>
    </row>
    <row r="319" spans="4:6" s="58" customFormat="1" x14ac:dyDescent="0.35">
      <c r="D319" s="75"/>
      <c r="F319" s="77"/>
    </row>
    <row r="320" spans="4:6" s="58" customFormat="1" x14ac:dyDescent="0.35">
      <c r="D320" s="75"/>
      <c r="F320" s="77"/>
    </row>
    <row r="321" spans="4:6" s="58" customFormat="1" x14ac:dyDescent="0.35">
      <c r="D321" s="75"/>
      <c r="F321" s="77"/>
    </row>
    <row r="322" spans="4:6" s="58" customFormat="1" x14ac:dyDescent="0.35">
      <c r="D322" s="75"/>
      <c r="F322" s="77"/>
    </row>
    <row r="323" spans="4:6" s="58" customFormat="1" x14ac:dyDescent="0.35">
      <c r="D323" s="75"/>
      <c r="F323" s="77"/>
    </row>
    <row r="324" spans="4:6" s="58" customFormat="1" x14ac:dyDescent="0.35">
      <c r="D324" s="75"/>
      <c r="F324" s="77"/>
    </row>
    <row r="325" spans="4:6" s="58" customFormat="1" x14ac:dyDescent="0.35">
      <c r="D325" s="75"/>
      <c r="F325" s="77"/>
    </row>
    <row r="326" spans="4:6" s="58" customFormat="1" x14ac:dyDescent="0.35">
      <c r="D326" s="75"/>
      <c r="F326" s="77"/>
    </row>
    <row r="327" spans="4:6" s="58" customFormat="1" x14ac:dyDescent="0.35">
      <c r="D327" s="75"/>
      <c r="F327" s="77"/>
    </row>
    <row r="328" spans="4:6" s="58" customFormat="1" x14ac:dyDescent="0.35">
      <c r="D328" s="75"/>
      <c r="F328" s="77"/>
    </row>
    <row r="329" spans="4:6" s="58" customFormat="1" x14ac:dyDescent="0.35">
      <c r="D329" s="75"/>
      <c r="F329" s="77"/>
    </row>
    <row r="330" spans="4:6" s="58" customFormat="1" x14ac:dyDescent="0.35">
      <c r="D330" s="75"/>
      <c r="F330" s="77"/>
    </row>
    <row r="331" spans="4:6" s="58" customFormat="1" x14ac:dyDescent="0.35">
      <c r="D331" s="75"/>
      <c r="F331" s="77"/>
    </row>
    <row r="332" spans="4:6" s="58" customFormat="1" x14ac:dyDescent="0.35">
      <c r="D332" s="75"/>
      <c r="F332" s="77"/>
    </row>
    <row r="333" spans="4:6" s="58" customFormat="1" x14ac:dyDescent="0.35">
      <c r="D333" s="75"/>
      <c r="F333" s="77"/>
    </row>
    <row r="334" spans="4:6" s="58" customFormat="1" x14ac:dyDescent="0.35">
      <c r="D334" s="75"/>
      <c r="F334" s="77"/>
    </row>
    <row r="335" spans="4:6" s="58" customFormat="1" x14ac:dyDescent="0.35">
      <c r="D335" s="75"/>
      <c r="F335" s="77"/>
    </row>
    <row r="336" spans="4:6" s="58" customFormat="1" x14ac:dyDescent="0.35">
      <c r="D336" s="75"/>
      <c r="F336" s="77"/>
    </row>
    <row r="337" spans="4:6" s="58" customFormat="1" x14ac:dyDescent="0.35">
      <c r="D337" s="75"/>
      <c r="F337" s="77"/>
    </row>
    <row r="338" spans="4:6" s="58" customFormat="1" x14ac:dyDescent="0.35">
      <c r="D338" s="75"/>
      <c r="F338" s="77"/>
    </row>
    <row r="339" spans="4:6" s="58" customFormat="1" x14ac:dyDescent="0.35">
      <c r="D339" s="75"/>
      <c r="F339" s="77"/>
    </row>
    <row r="340" spans="4:6" s="58" customFormat="1" x14ac:dyDescent="0.35">
      <c r="D340" s="75"/>
      <c r="F340" s="77"/>
    </row>
    <row r="341" spans="4:6" s="58" customFormat="1" x14ac:dyDescent="0.35">
      <c r="D341" s="75"/>
      <c r="F341" s="77"/>
    </row>
    <row r="342" spans="4:6" s="58" customFormat="1" x14ac:dyDescent="0.35">
      <c r="D342" s="75"/>
      <c r="F342" s="77"/>
    </row>
    <row r="343" spans="4:6" s="58" customFormat="1" x14ac:dyDescent="0.35">
      <c r="D343" s="75"/>
      <c r="F343" s="77"/>
    </row>
    <row r="344" spans="4:6" s="58" customFormat="1" x14ac:dyDescent="0.35">
      <c r="D344" s="75"/>
      <c r="F344" s="77"/>
    </row>
    <row r="345" spans="4:6" s="58" customFormat="1" x14ac:dyDescent="0.35">
      <c r="D345" s="75"/>
      <c r="F345" s="77"/>
    </row>
    <row r="346" spans="4:6" s="58" customFormat="1" x14ac:dyDescent="0.35">
      <c r="D346" s="75"/>
      <c r="F346" s="77"/>
    </row>
    <row r="347" spans="4:6" s="58" customFormat="1" x14ac:dyDescent="0.35">
      <c r="D347" s="75"/>
      <c r="F347" s="77"/>
    </row>
    <row r="348" spans="4:6" s="58" customFormat="1" x14ac:dyDescent="0.35">
      <c r="D348" s="75"/>
      <c r="F348" s="77"/>
    </row>
    <row r="349" spans="4:6" s="58" customFormat="1" x14ac:dyDescent="0.35">
      <c r="D349" s="75"/>
      <c r="F349" s="77"/>
    </row>
    <row r="350" spans="4:6" s="58" customFormat="1" x14ac:dyDescent="0.35">
      <c r="D350" s="75"/>
      <c r="F350" s="77"/>
    </row>
    <row r="351" spans="4:6" s="58" customFormat="1" x14ac:dyDescent="0.35">
      <c r="D351" s="75"/>
      <c r="F351" s="77"/>
    </row>
    <row r="352" spans="4:6" s="58" customFormat="1" x14ac:dyDescent="0.35">
      <c r="D352" s="75"/>
      <c r="F352" s="77"/>
    </row>
    <row r="353" spans="4:6" s="58" customFormat="1" x14ac:dyDescent="0.35">
      <c r="D353" s="75"/>
      <c r="F353" s="77"/>
    </row>
    <row r="354" spans="4:6" s="58" customFormat="1" x14ac:dyDescent="0.35">
      <c r="D354" s="75"/>
      <c r="F354" s="77"/>
    </row>
    <row r="355" spans="4:6" s="58" customFormat="1" x14ac:dyDescent="0.35">
      <c r="D355" s="75"/>
      <c r="F355" s="77"/>
    </row>
    <row r="356" spans="4:6" s="58" customFormat="1" x14ac:dyDescent="0.35">
      <c r="D356" s="75"/>
      <c r="F356" s="77"/>
    </row>
    <row r="357" spans="4:6" s="58" customFormat="1" x14ac:dyDescent="0.35">
      <c r="D357" s="75"/>
      <c r="F357" s="77"/>
    </row>
    <row r="358" spans="4:6" s="58" customFormat="1" x14ac:dyDescent="0.35">
      <c r="D358" s="75"/>
      <c r="F358" s="77"/>
    </row>
    <row r="359" spans="4:6" s="58" customFormat="1" x14ac:dyDescent="0.35">
      <c r="D359" s="75"/>
      <c r="F359" s="77"/>
    </row>
    <row r="360" spans="4:6" s="58" customFormat="1" x14ac:dyDescent="0.35">
      <c r="D360" s="75"/>
      <c r="F360" s="77"/>
    </row>
    <row r="361" spans="4:6" s="58" customFormat="1" x14ac:dyDescent="0.35">
      <c r="D361" s="75"/>
      <c r="F361" s="77"/>
    </row>
    <row r="362" spans="4:6" s="58" customFormat="1" x14ac:dyDescent="0.35">
      <c r="D362" s="75"/>
      <c r="F362" s="77"/>
    </row>
    <row r="363" spans="4:6" s="58" customFormat="1" x14ac:dyDescent="0.35">
      <c r="D363" s="75"/>
      <c r="F363" s="77"/>
    </row>
    <row r="364" spans="4:6" s="58" customFormat="1" x14ac:dyDescent="0.35">
      <c r="D364" s="75"/>
      <c r="F364" s="77"/>
    </row>
    <row r="365" spans="4:6" s="58" customFormat="1" x14ac:dyDescent="0.35">
      <c r="D365" s="75"/>
      <c r="F365" s="77"/>
    </row>
    <row r="366" spans="4:6" s="58" customFormat="1" x14ac:dyDescent="0.35">
      <c r="D366" s="75"/>
      <c r="F366" s="77"/>
    </row>
    <row r="367" spans="4:6" s="58" customFormat="1" x14ac:dyDescent="0.35">
      <c r="D367" s="75"/>
      <c r="F367" s="77"/>
    </row>
    <row r="368" spans="4:6" s="58" customFormat="1" x14ac:dyDescent="0.35">
      <c r="D368" s="75"/>
      <c r="F368" s="77"/>
    </row>
    <row r="369" spans="4:6" s="58" customFormat="1" x14ac:dyDescent="0.35">
      <c r="D369" s="75"/>
      <c r="F369" s="77"/>
    </row>
    <row r="370" spans="4:6" s="58" customFormat="1" x14ac:dyDescent="0.35">
      <c r="D370" s="75"/>
      <c r="F370" s="77"/>
    </row>
    <row r="371" spans="4:6" s="58" customFormat="1" x14ac:dyDescent="0.35">
      <c r="D371" s="75"/>
      <c r="F371" s="77"/>
    </row>
    <row r="372" spans="4:6" s="58" customFormat="1" x14ac:dyDescent="0.35">
      <c r="D372" s="75"/>
      <c r="F372" s="77"/>
    </row>
    <row r="373" spans="4:6" s="58" customFormat="1" x14ac:dyDescent="0.35">
      <c r="D373" s="75"/>
      <c r="F373" s="77"/>
    </row>
    <row r="374" spans="4:6" s="58" customFormat="1" x14ac:dyDescent="0.35">
      <c r="D374" s="75"/>
      <c r="F374" s="77"/>
    </row>
    <row r="375" spans="4:6" s="58" customFormat="1" x14ac:dyDescent="0.35">
      <c r="D375" s="75"/>
      <c r="F375" s="77"/>
    </row>
    <row r="376" spans="4:6" s="58" customFormat="1" x14ac:dyDescent="0.35">
      <c r="D376" s="75"/>
      <c r="F376" s="77"/>
    </row>
    <row r="377" spans="4:6" s="58" customFormat="1" x14ac:dyDescent="0.35">
      <c r="D377" s="75"/>
      <c r="F377" s="77"/>
    </row>
    <row r="378" spans="4:6" s="58" customFormat="1" x14ac:dyDescent="0.35">
      <c r="D378" s="75"/>
      <c r="F378" s="77"/>
    </row>
    <row r="379" spans="4:6" s="58" customFormat="1" x14ac:dyDescent="0.35">
      <c r="D379" s="75"/>
      <c r="F379" s="77"/>
    </row>
    <row r="380" spans="4:6" s="58" customFormat="1" x14ac:dyDescent="0.35">
      <c r="D380" s="75"/>
      <c r="F380" s="77"/>
    </row>
    <row r="381" spans="4:6" s="58" customFormat="1" x14ac:dyDescent="0.35">
      <c r="D381" s="75"/>
      <c r="F381" s="77"/>
    </row>
    <row r="382" spans="4:6" s="58" customFormat="1" x14ac:dyDescent="0.35">
      <c r="D382" s="75"/>
      <c r="F382" s="77"/>
    </row>
    <row r="383" spans="4:6" s="58" customFormat="1" x14ac:dyDescent="0.35">
      <c r="D383" s="75"/>
      <c r="F383" s="77"/>
    </row>
    <row r="384" spans="4:6" s="58" customFormat="1" x14ac:dyDescent="0.35">
      <c r="D384" s="75"/>
      <c r="F384" s="77"/>
    </row>
    <row r="385" spans="4:6" s="58" customFormat="1" x14ac:dyDescent="0.35">
      <c r="D385" s="75"/>
      <c r="F385" s="77"/>
    </row>
    <row r="386" spans="4:6" s="58" customFormat="1" x14ac:dyDescent="0.35">
      <c r="D386" s="75"/>
      <c r="F386" s="77"/>
    </row>
    <row r="387" spans="4:6" s="58" customFormat="1" x14ac:dyDescent="0.35">
      <c r="D387" s="75"/>
      <c r="F387" s="77"/>
    </row>
    <row r="388" spans="4:6" s="58" customFormat="1" x14ac:dyDescent="0.35">
      <c r="D388" s="75"/>
      <c r="F388" s="77"/>
    </row>
    <row r="389" spans="4:6" s="58" customFormat="1" x14ac:dyDescent="0.35">
      <c r="D389" s="75"/>
      <c r="F389" s="77"/>
    </row>
    <row r="390" spans="4:6" s="58" customFormat="1" x14ac:dyDescent="0.35">
      <c r="D390" s="75"/>
      <c r="F390" s="77"/>
    </row>
    <row r="391" spans="4:6" s="58" customFormat="1" x14ac:dyDescent="0.35">
      <c r="D391" s="75"/>
      <c r="F391" s="77"/>
    </row>
    <row r="392" spans="4:6" s="58" customFormat="1" x14ac:dyDescent="0.35">
      <c r="D392" s="75"/>
      <c r="F392" s="77"/>
    </row>
    <row r="393" spans="4:6" s="58" customFormat="1" x14ac:dyDescent="0.35">
      <c r="D393" s="75"/>
      <c r="F393" s="77"/>
    </row>
    <row r="394" spans="4:6" s="58" customFormat="1" x14ac:dyDescent="0.35">
      <c r="D394" s="75"/>
      <c r="F394" s="77"/>
    </row>
    <row r="395" spans="4:6" s="58" customFormat="1" x14ac:dyDescent="0.35">
      <c r="D395" s="75"/>
      <c r="F395" s="77"/>
    </row>
    <row r="396" spans="4:6" s="58" customFormat="1" x14ac:dyDescent="0.35">
      <c r="D396" s="75"/>
      <c r="F396" s="77"/>
    </row>
    <row r="397" spans="4:6" s="58" customFormat="1" x14ac:dyDescent="0.35">
      <c r="D397" s="75"/>
      <c r="F397" s="77"/>
    </row>
    <row r="398" spans="4:6" s="58" customFormat="1" x14ac:dyDescent="0.35">
      <c r="D398" s="75"/>
      <c r="F398" s="77"/>
    </row>
    <row r="399" spans="4:6" s="58" customFormat="1" x14ac:dyDescent="0.35">
      <c r="D399" s="75"/>
      <c r="F399" s="77"/>
    </row>
    <row r="400" spans="4:6" s="58" customFormat="1" x14ac:dyDescent="0.35">
      <c r="D400" s="75"/>
      <c r="F400" s="77"/>
    </row>
    <row r="401" spans="4:6" s="58" customFormat="1" x14ac:dyDescent="0.35">
      <c r="D401" s="75"/>
      <c r="F401" s="77"/>
    </row>
    <row r="402" spans="4:6" s="58" customFormat="1" x14ac:dyDescent="0.35">
      <c r="D402" s="75"/>
      <c r="F402" s="77"/>
    </row>
    <row r="403" spans="4:6" s="58" customFormat="1" x14ac:dyDescent="0.35">
      <c r="D403" s="75"/>
      <c r="F403" s="77"/>
    </row>
    <row r="404" spans="4:6" s="58" customFormat="1" x14ac:dyDescent="0.35">
      <c r="D404" s="75"/>
      <c r="F404" s="77"/>
    </row>
    <row r="405" spans="4:6" s="58" customFormat="1" x14ac:dyDescent="0.35">
      <c r="D405" s="75"/>
      <c r="F405" s="77"/>
    </row>
    <row r="406" spans="4:6" s="58" customFormat="1" x14ac:dyDescent="0.35">
      <c r="D406" s="75"/>
      <c r="F406" s="77"/>
    </row>
    <row r="407" spans="4:6" s="58" customFormat="1" x14ac:dyDescent="0.35">
      <c r="D407" s="75"/>
      <c r="F407" s="77"/>
    </row>
    <row r="408" spans="4:6" s="58" customFormat="1" x14ac:dyDescent="0.35">
      <c r="D408" s="75"/>
      <c r="F408" s="77"/>
    </row>
    <row r="409" spans="4:6" s="58" customFormat="1" x14ac:dyDescent="0.35">
      <c r="D409" s="75"/>
      <c r="F409" s="77"/>
    </row>
    <row r="410" spans="4:6" s="58" customFormat="1" x14ac:dyDescent="0.35">
      <c r="D410" s="75"/>
      <c r="F410" s="77"/>
    </row>
    <row r="411" spans="4:6" s="58" customFormat="1" x14ac:dyDescent="0.35">
      <c r="D411" s="75"/>
      <c r="F411" s="77"/>
    </row>
    <row r="412" spans="4:6" s="58" customFormat="1" x14ac:dyDescent="0.35">
      <c r="D412" s="75"/>
      <c r="F412" s="77"/>
    </row>
    <row r="413" spans="4:6" s="58" customFormat="1" x14ac:dyDescent="0.35">
      <c r="D413" s="75"/>
      <c r="F413" s="77"/>
    </row>
    <row r="414" spans="4:6" s="58" customFormat="1" x14ac:dyDescent="0.35">
      <c r="D414" s="75"/>
      <c r="F414" s="77"/>
    </row>
    <row r="415" spans="4:6" s="58" customFormat="1" x14ac:dyDescent="0.35">
      <c r="D415" s="75"/>
      <c r="F415" s="77"/>
    </row>
    <row r="416" spans="4:6" s="58" customFormat="1" x14ac:dyDescent="0.35">
      <c r="D416" s="75"/>
      <c r="F416" s="77"/>
    </row>
    <row r="417" spans="4:6" s="58" customFormat="1" x14ac:dyDescent="0.35">
      <c r="D417" s="75"/>
      <c r="F417" s="77"/>
    </row>
    <row r="418" spans="4:6" s="58" customFormat="1" x14ac:dyDescent="0.35">
      <c r="D418" s="75"/>
      <c r="F418" s="77"/>
    </row>
    <row r="419" spans="4:6" s="58" customFormat="1" x14ac:dyDescent="0.35">
      <c r="D419" s="75"/>
      <c r="F419" s="77"/>
    </row>
    <row r="420" spans="4:6" s="58" customFormat="1" x14ac:dyDescent="0.35">
      <c r="D420" s="75"/>
      <c r="F420" s="77"/>
    </row>
    <row r="421" spans="4:6" s="58" customFormat="1" x14ac:dyDescent="0.35">
      <c r="D421" s="75"/>
      <c r="F421" s="77"/>
    </row>
    <row r="422" spans="4:6" s="58" customFormat="1" x14ac:dyDescent="0.35">
      <c r="D422" s="75"/>
      <c r="F422" s="77"/>
    </row>
    <row r="423" spans="4:6" s="58" customFormat="1" x14ac:dyDescent="0.35">
      <c r="D423" s="75"/>
      <c r="F423" s="77"/>
    </row>
    <row r="424" spans="4:6" s="58" customFormat="1" x14ac:dyDescent="0.35">
      <c r="D424" s="75"/>
      <c r="F424" s="77"/>
    </row>
    <row r="425" spans="4:6" s="58" customFormat="1" x14ac:dyDescent="0.35">
      <c r="D425" s="75"/>
      <c r="F425" s="77"/>
    </row>
    <row r="426" spans="4:6" s="58" customFormat="1" x14ac:dyDescent="0.35">
      <c r="D426" s="75"/>
      <c r="F426" s="77"/>
    </row>
    <row r="427" spans="4:6" s="58" customFormat="1" x14ac:dyDescent="0.35">
      <c r="D427" s="75"/>
      <c r="F427" s="77"/>
    </row>
    <row r="428" spans="4:6" s="58" customFormat="1" x14ac:dyDescent="0.35">
      <c r="D428" s="75"/>
      <c r="F428" s="77"/>
    </row>
    <row r="429" spans="4:6" s="58" customFormat="1" x14ac:dyDescent="0.35">
      <c r="D429" s="75"/>
      <c r="F429" s="77"/>
    </row>
    <row r="430" spans="4:6" s="58" customFormat="1" x14ac:dyDescent="0.35">
      <c r="D430" s="75"/>
      <c r="F430" s="77"/>
    </row>
    <row r="431" spans="4:6" s="58" customFormat="1" x14ac:dyDescent="0.35">
      <c r="D431" s="75"/>
      <c r="F431" s="77"/>
    </row>
    <row r="432" spans="4:6" s="58" customFormat="1" x14ac:dyDescent="0.35">
      <c r="D432" s="75"/>
      <c r="F432" s="77"/>
    </row>
    <row r="433" spans="4:6" s="58" customFormat="1" x14ac:dyDescent="0.35">
      <c r="D433" s="75"/>
      <c r="F433" s="77"/>
    </row>
    <row r="434" spans="4:6" s="58" customFormat="1" x14ac:dyDescent="0.35">
      <c r="D434" s="75"/>
      <c r="F434" s="77"/>
    </row>
    <row r="435" spans="4:6" s="58" customFormat="1" x14ac:dyDescent="0.35">
      <c r="D435" s="75"/>
      <c r="F435" s="77"/>
    </row>
    <row r="436" spans="4:6" s="58" customFormat="1" x14ac:dyDescent="0.35">
      <c r="D436" s="75"/>
      <c r="F436" s="77"/>
    </row>
    <row r="437" spans="4:6" s="58" customFormat="1" x14ac:dyDescent="0.35">
      <c r="D437" s="75"/>
      <c r="F437" s="77"/>
    </row>
    <row r="438" spans="4:6" s="58" customFormat="1" x14ac:dyDescent="0.35">
      <c r="D438" s="75"/>
      <c r="F438" s="77"/>
    </row>
    <row r="439" spans="4:6" s="58" customFormat="1" x14ac:dyDescent="0.35">
      <c r="D439" s="75"/>
      <c r="F439" s="77"/>
    </row>
    <row r="440" spans="4:6" s="58" customFormat="1" x14ac:dyDescent="0.35">
      <c r="D440" s="75"/>
      <c r="F440" s="77"/>
    </row>
    <row r="441" spans="4:6" s="58" customFormat="1" x14ac:dyDescent="0.35">
      <c r="D441" s="75"/>
      <c r="F441" s="77"/>
    </row>
    <row r="442" spans="4:6" s="58" customFormat="1" x14ac:dyDescent="0.35">
      <c r="D442" s="75"/>
      <c r="F442" s="77"/>
    </row>
    <row r="443" spans="4:6" s="58" customFormat="1" x14ac:dyDescent="0.35">
      <c r="D443" s="75"/>
      <c r="F443" s="77"/>
    </row>
    <row r="444" spans="4:6" s="58" customFormat="1" x14ac:dyDescent="0.35">
      <c r="D444" s="75"/>
      <c r="F444" s="77"/>
    </row>
    <row r="445" spans="4:6" s="58" customFormat="1" x14ac:dyDescent="0.35">
      <c r="D445" s="75"/>
      <c r="F445" s="77"/>
    </row>
    <row r="446" spans="4:6" s="58" customFormat="1" x14ac:dyDescent="0.35">
      <c r="D446" s="75"/>
      <c r="F446" s="77"/>
    </row>
    <row r="447" spans="4:6" s="58" customFormat="1" x14ac:dyDescent="0.35">
      <c r="D447" s="75"/>
      <c r="F447" s="77"/>
    </row>
    <row r="448" spans="4:6" s="58" customFormat="1" x14ac:dyDescent="0.35">
      <c r="D448" s="75"/>
      <c r="F448" s="77"/>
    </row>
    <row r="449" spans="4:6" s="58" customFormat="1" x14ac:dyDescent="0.35">
      <c r="D449" s="75"/>
      <c r="F449" s="77"/>
    </row>
    <row r="450" spans="4:6" s="58" customFormat="1" x14ac:dyDescent="0.35">
      <c r="D450" s="75"/>
      <c r="F450" s="77"/>
    </row>
    <row r="451" spans="4:6" s="58" customFormat="1" x14ac:dyDescent="0.35">
      <c r="D451" s="75"/>
      <c r="F451" s="77"/>
    </row>
    <row r="452" spans="4:6" s="58" customFormat="1" x14ac:dyDescent="0.35">
      <c r="D452" s="75"/>
      <c r="F452" s="77"/>
    </row>
    <row r="453" spans="4:6" s="58" customFormat="1" x14ac:dyDescent="0.35">
      <c r="D453" s="75"/>
      <c r="F453" s="77"/>
    </row>
    <row r="454" spans="4:6" s="58" customFormat="1" x14ac:dyDescent="0.35">
      <c r="D454" s="75"/>
      <c r="F454" s="77"/>
    </row>
    <row r="455" spans="4:6" s="58" customFormat="1" x14ac:dyDescent="0.35">
      <c r="D455" s="75"/>
      <c r="F455" s="77"/>
    </row>
    <row r="456" spans="4:6" s="58" customFormat="1" x14ac:dyDescent="0.35">
      <c r="D456" s="75"/>
      <c r="F456" s="77"/>
    </row>
    <row r="457" spans="4:6" s="58" customFormat="1" x14ac:dyDescent="0.35">
      <c r="D457" s="75"/>
      <c r="F457" s="77"/>
    </row>
    <row r="458" spans="4:6" s="58" customFormat="1" x14ac:dyDescent="0.35">
      <c r="D458" s="75"/>
      <c r="F458" s="77"/>
    </row>
    <row r="459" spans="4:6" s="58" customFormat="1" x14ac:dyDescent="0.35">
      <c r="D459" s="75"/>
      <c r="F459" s="77"/>
    </row>
    <row r="460" spans="4:6" s="58" customFormat="1" x14ac:dyDescent="0.35">
      <c r="D460" s="75"/>
      <c r="F460" s="77"/>
    </row>
    <row r="461" spans="4:6" s="58" customFormat="1" x14ac:dyDescent="0.35">
      <c r="D461" s="75"/>
      <c r="F461" s="77"/>
    </row>
    <row r="462" spans="4:6" s="58" customFormat="1" x14ac:dyDescent="0.35">
      <c r="D462" s="75"/>
      <c r="F462" s="77"/>
    </row>
    <row r="463" spans="4:6" s="58" customFormat="1" x14ac:dyDescent="0.35">
      <c r="D463" s="75"/>
      <c r="F463" s="77"/>
    </row>
    <row r="464" spans="4:6" s="58" customFormat="1" x14ac:dyDescent="0.35">
      <c r="D464" s="75"/>
      <c r="F464" s="77"/>
    </row>
    <row r="465" spans="4:6" s="58" customFormat="1" x14ac:dyDescent="0.35">
      <c r="D465" s="75"/>
      <c r="F465" s="77"/>
    </row>
    <row r="466" spans="4:6" s="58" customFormat="1" x14ac:dyDescent="0.35">
      <c r="D466" s="75"/>
      <c r="F466" s="77"/>
    </row>
    <row r="467" spans="4:6" s="58" customFormat="1" x14ac:dyDescent="0.35">
      <c r="D467" s="75"/>
      <c r="F467" s="77"/>
    </row>
    <row r="468" spans="4:6" s="58" customFormat="1" x14ac:dyDescent="0.35">
      <c r="D468" s="75"/>
      <c r="F468" s="77"/>
    </row>
    <row r="469" spans="4:6" s="58" customFormat="1" x14ac:dyDescent="0.35">
      <c r="D469" s="75"/>
      <c r="F469" s="77"/>
    </row>
    <row r="470" spans="4:6" s="58" customFormat="1" x14ac:dyDescent="0.35">
      <c r="D470" s="75"/>
      <c r="F470" s="77"/>
    </row>
    <row r="471" spans="4:6" s="58" customFormat="1" x14ac:dyDescent="0.35">
      <c r="D471" s="75"/>
      <c r="F471" s="77"/>
    </row>
    <row r="472" spans="4:6" s="58" customFormat="1" x14ac:dyDescent="0.35">
      <c r="D472" s="75"/>
      <c r="F472" s="77"/>
    </row>
    <row r="473" spans="4:6" s="58" customFormat="1" x14ac:dyDescent="0.35">
      <c r="D473" s="75"/>
      <c r="F473" s="77"/>
    </row>
    <row r="474" spans="4:6" s="58" customFormat="1" x14ac:dyDescent="0.35">
      <c r="D474" s="75"/>
      <c r="F474" s="77"/>
    </row>
    <row r="475" spans="4:6" s="58" customFormat="1" x14ac:dyDescent="0.35">
      <c r="D475" s="75"/>
      <c r="F475" s="77"/>
    </row>
    <row r="476" spans="4:6" s="58" customFormat="1" x14ac:dyDescent="0.35">
      <c r="D476" s="75"/>
      <c r="F476" s="77"/>
    </row>
    <row r="477" spans="4:6" s="58" customFormat="1" x14ac:dyDescent="0.35">
      <c r="D477" s="75"/>
      <c r="F477" s="77"/>
    </row>
    <row r="478" spans="4:6" s="58" customFormat="1" x14ac:dyDescent="0.35">
      <c r="D478" s="75"/>
      <c r="F478" s="77"/>
    </row>
    <row r="479" spans="4:6" s="58" customFormat="1" x14ac:dyDescent="0.35">
      <c r="D479" s="75"/>
      <c r="F479" s="77"/>
    </row>
    <row r="480" spans="4:6" s="58" customFormat="1" x14ac:dyDescent="0.35">
      <c r="D480" s="75"/>
      <c r="F480" s="77"/>
    </row>
    <row r="481" spans="4:6" s="58" customFormat="1" x14ac:dyDescent="0.35">
      <c r="D481" s="75"/>
      <c r="F481" s="77"/>
    </row>
    <row r="482" spans="4:6" s="58" customFormat="1" x14ac:dyDescent="0.35">
      <c r="D482" s="75"/>
      <c r="F482" s="77"/>
    </row>
    <row r="483" spans="4:6" s="58" customFormat="1" x14ac:dyDescent="0.35">
      <c r="D483" s="75"/>
      <c r="F483" s="77"/>
    </row>
    <row r="484" spans="4:6" s="58" customFormat="1" x14ac:dyDescent="0.35">
      <c r="D484" s="75"/>
      <c r="F484" s="77"/>
    </row>
    <row r="485" spans="4:6" s="58" customFormat="1" x14ac:dyDescent="0.35">
      <c r="D485" s="75"/>
      <c r="F485" s="77"/>
    </row>
    <row r="486" spans="4:6" s="58" customFormat="1" x14ac:dyDescent="0.35">
      <c r="D486" s="75"/>
      <c r="F486" s="77"/>
    </row>
    <row r="487" spans="4:6" s="58" customFormat="1" x14ac:dyDescent="0.35">
      <c r="D487" s="75"/>
      <c r="F487" s="77"/>
    </row>
    <row r="488" spans="4:6" s="58" customFormat="1" x14ac:dyDescent="0.35">
      <c r="D488" s="75"/>
      <c r="F488" s="77"/>
    </row>
    <row r="489" spans="4:6" s="58" customFormat="1" x14ac:dyDescent="0.35">
      <c r="D489" s="75"/>
      <c r="F489" s="77"/>
    </row>
    <row r="490" spans="4:6" s="58" customFormat="1" x14ac:dyDescent="0.35">
      <c r="D490" s="75"/>
      <c r="F490" s="77"/>
    </row>
    <row r="491" spans="4:6" s="58" customFormat="1" x14ac:dyDescent="0.35">
      <c r="D491" s="75"/>
      <c r="F491" s="77"/>
    </row>
    <row r="492" spans="4:6" s="58" customFormat="1" x14ac:dyDescent="0.35">
      <c r="D492" s="75"/>
      <c r="F492" s="77"/>
    </row>
    <row r="493" spans="4:6" s="58" customFormat="1" x14ac:dyDescent="0.35">
      <c r="D493" s="75"/>
      <c r="F493" s="77"/>
    </row>
    <row r="494" spans="4:6" s="58" customFormat="1" x14ac:dyDescent="0.35">
      <c r="D494" s="75"/>
      <c r="F494" s="77"/>
    </row>
    <row r="495" spans="4:6" s="58" customFormat="1" x14ac:dyDescent="0.35">
      <c r="D495" s="75"/>
      <c r="F495" s="77"/>
    </row>
    <row r="496" spans="4:6" s="58" customFormat="1" x14ac:dyDescent="0.35">
      <c r="D496" s="75"/>
      <c r="F496" s="77"/>
    </row>
    <row r="497" spans="4:6" s="58" customFormat="1" x14ac:dyDescent="0.35">
      <c r="D497" s="75"/>
      <c r="F497" s="77"/>
    </row>
    <row r="498" spans="4:6" s="58" customFormat="1" x14ac:dyDescent="0.35">
      <c r="D498" s="75"/>
      <c r="F498" s="77"/>
    </row>
    <row r="499" spans="4:6" s="58" customFormat="1" x14ac:dyDescent="0.35">
      <c r="D499" s="75"/>
      <c r="F499" s="77"/>
    </row>
    <row r="500" spans="4:6" s="58" customFormat="1" x14ac:dyDescent="0.35">
      <c r="D500" s="75"/>
      <c r="F500" s="77"/>
    </row>
    <row r="501" spans="4:6" s="58" customFormat="1" x14ac:dyDescent="0.35">
      <c r="D501" s="75"/>
      <c r="F501" s="77"/>
    </row>
    <row r="502" spans="4:6" s="58" customFormat="1" x14ac:dyDescent="0.35">
      <c r="D502" s="75"/>
      <c r="F502" s="77"/>
    </row>
    <row r="503" spans="4:6" s="58" customFormat="1" x14ac:dyDescent="0.35">
      <c r="D503" s="75"/>
      <c r="F503" s="77"/>
    </row>
    <row r="504" spans="4:6" s="58" customFormat="1" x14ac:dyDescent="0.35">
      <c r="D504" s="75"/>
      <c r="F504" s="77"/>
    </row>
    <row r="505" spans="4:6" s="58" customFormat="1" x14ac:dyDescent="0.35">
      <c r="D505" s="75"/>
      <c r="F505" s="77"/>
    </row>
    <row r="506" spans="4:6" s="58" customFormat="1" x14ac:dyDescent="0.35">
      <c r="D506" s="75"/>
      <c r="F506" s="77"/>
    </row>
    <row r="507" spans="4:6" s="58" customFormat="1" x14ac:dyDescent="0.35">
      <c r="D507" s="75"/>
      <c r="F507" s="77"/>
    </row>
    <row r="508" spans="4:6" s="58" customFormat="1" x14ac:dyDescent="0.35">
      <c r="D508" s="75"/>
      <c r="F508" s="77"/>
    </row>
    <row r="509" spans="4:6" s="58" customFormat="1" x14ac:dyDescent="0.35">
      <c r="D509" s="75"/>
      <c r="F509" s="77"/>
    </row>
    <row r="510" spans="4:6" s="58" customFormat="1" x14ac:dyDescent="0.35">
      <c r="D510" s="75"/>
      <c r="F510" s="77"/>
    </row>
    <row r="511" spans="4:6" s="58" customFormat="1" x14ac:dyDescent="0.35">
      <c r="D511" s="75"/>
      <c r="F511" s="77"/>
    </row>
    <row r="512" spans="4:6" s="58" customFormat="1" x14ac:dyDescent="0.35">
      <c r="D512" s="75"/>
      <c r="F512" s="77"/>
    </row>
    <row r="513" spans="4:6" s="58" customFormat="1" x14ac:dyDescent="0.35">
      <c r="D513" s="75"/>
      <c r="F513" s="77"/>
    </row>
    <row r="514" spans="4:6" s="58" customFormat="1" x14ac:dyDescent="0.35">
      <c r="D514" s="75"/>
      <c r="F514" s="77"/>
    </row>
    <row r="515" spans="4:6" s="58" customFormat="1" x14ac:dyDescent="0.35">
      <c r="D515" s="75"/>
      <c r="F515" s="77"/>
    </row>
    <row r="516" spans="4:6" s="58" customFormat="1" x14ac:dyDescent="0.35">
      <c r="D516" s="75"/>
      <c r="F516" s="77"/>
    </row>
    <row r="517" spans="4:6" s="58" customFormat="1" x14ac:dyDescent="0.35">
      <c r="D517" s="75"/>
      <c r="F517" s="77"/>
    </row>
    <row r="518" spans="4:6" s="58" customFormat="1" x14ac:dyDescent="0.35">
      <c r="D518" s="75"/>
      <c r="F518" s="77"/>
    </row>
    <row r="519" spans="4:6" s="58" customFormat="1" x14ac:dyDescent="0.35">
      <c r="D519" s="75"/>
      <c r="F519" s="77"/>
    </row>
    <row r="520" spans="4:6" s="58" customFormat="1" x14ac:dyDescent="0.35">
      <c r="D520" s="75"/>
      <c r="F520" s="77"/>
    </row>
    <row r="521" spans="4:6" s="58" customFormat="1" x14ac:dyDescent="0.35">
      <c r="D521" s="75"/>
      <c r="F521" s="77"/>
    </row>
    <row r="522" spans="4:6" s="58" customFormat="1" x14ac:dyDescent="0.35">
      <c r="D522" s="75"/>
      <c r="F522" s="77"/>
    </row>
    <row r="523" spans="4:6" s="58" customFormat="1" x14ac:dyDescent="0.35">
      <c r="D523" s="75"/>
      <c r="F523" s="77"/>
    </row>
    <row r="524" spans="4:6" s="58" customFormat="1" x14ac:dyDescent="0.35">
      <c r="D524" s="75"/>
      <c r="F524" s="77"/>
    </row>
    <row r="525" spans="4:6" s="58" customFormat="1" x14ac:dyDescent="0.35">
      <c r="D525" s="75"/>
      <c r="F525" s="77"/>
    </row>
    <row r="526" spans="4:6" s="58" customFormat="1" x14ac:dyDescent="0.35">
      <c r="D526" s="75"/>
      <c r="F526" s="77"/>
    </row>
    <row r="527" spans="4:6" s="58" customFormat="1" x14ac:dyDescent="0.35">
      <c r="D527" s="75"/>
      <c r="F527" s="77"/>
    </row>
    <row r="528" spans="4:6" s="58" customFormat="1" x14ac:dyDescent="0.35">
      <c r="D528" s="75"/>
      <c r="F528" s="77"/>
    </row>
    <row r="529" spans="4:6" s="58" customFormat="1" x14ac:dyDescent="0.35">
      <c r="D529" s="75"/>
      <c r="F529" s="77"/>
    </row>
    <row r="530" spans="4:6" s="58" customFormat="1" x14ac:dyDescent="0.35">
      <c r="D530" s="75"/>
      <c r="F530" s="77"/>
    </row>
    <row r="531" spans="4:6" s="58" customFormat="1" x14ac:dyDescent="0.35">
      <c r="D531" s="75"/>
      <c r="F531" s="77"/>
    </row>
    <row r="532" spans="4:6" s="58" customFormat="1" x14ac:dyDescent="0.35">
      <c r="D532" s="75"/>
      <c r="F532" s="77"/>
    </row>
    <row r="533" spans="4:6" s="58" customFormat="1" x14ac:dyDescent="0.35">
      <c r="D533" s="75"/>
      <c r="F533" s="77"/>
    </row>
    <row r="534" spans="4:6" s="58" customFormat="1" x14ac:dyDescent="0.35">
      <c r="D534" s="75"/>
      <c r="F534" s="77"/>
    </row>
    <row r="535" spans="4:6" s="58" customFormat="1" x14ac:dyDescent="0.35">
      <c r="D535" s="75"/>
      <c r="F535" s="77"/>
    </row>
    <row r="536" spans="4:6" s="58" customFormat="1" x14ac:dyDescent="0.35">
      <c r="D536" s="75"/>
      <c r="F536" s="77"/>
    </row>
    <row r="537" spans="4:6" s="58" customFormat="1" x14ac:dyDescent="0.35">
      <c r="D537" s="75"/>
      <c r="F537" s="77"/>
    </row>
    <row r="538" spans="4:6" s="58" customFormat="1" x14ac:dyDescent="0.35">
      <c r="D538" s="75"/>
      <c r="F538" s="77"/>
    </row>
    <row r="539" spans="4:6" s="58" customFormat="1" x14ac:dyDescent="0.35">
      <c r="D539" s="75"/>
      <c r="F539" s="77"/>
    </row>
    <row r="540" spans="4:6" s="58" customFormat="1" x14ac:dyDescent="0.35">
      <c r="D540" s="75"/>
      <c r="F540" s="77"/>
    </row>
    <row r="541" spans="4:6" s="58" customFormat="1" x14ac:dyDescent="0.35">
      <c r="D541" s="75"/>
      <c r="F541" s="77"/>
    </row>
    <row r="542" spans="4:6" s="58" customFormat="1" x14ac:dyDescent="0.35">
      <c r="D542" s="75"/>
      <c r="F542" s="77"/>
    </row>
    <row r="543" spans="4:6" s="58" customFormat="1" x14ac:dyDescent="0.35">
      <c r="D543" s="75"/>
      <c r="F543" s="77"/>
    </row>
    <row r="544" spans="4:6" s="58" customFormat="1" x14ac:dyDescent="0.35">
      <c r="D544" s="75"/>
      <c r="F544" s="77"/>
    </row>
    <row r="545" spans="4:6" s="58" customFormat="1" x14ac:dyDescent="0.35">
      <c r="D545" s="75"/>
      <c r="F545" s="77"/>
    </row>
    <row r="546" spans="4:6" s="58" customFormat="1" x14ac:dyDescent="0.35">
      <c r="D546" s="75"/>
      <c r="F546" s="77"/>
    </row>
    <row r="547" spans="4:6" s="58" customFormat="1" x14ac:dyDescent="0.35">
      <c r="D547" s="75"/>
      <c r="F547" s="77"/>
    </row>
    <row r="548" spans="4:6" s="58" customFormat="1" x14ac:dyDescent="0.35">
      <c r="D548" s="75"/>
      <c r="F548" s="77"/>
    </row>
    <row r="549" spans="4:6" s="58" customFormat="1" x14ac:dyDescent="0.35">
      <c r="D549" s="75"/>
      <c r="F549" s="77"/>
    </row>
    <row r="550" spans="4:6" s="58" customFormat="1" x14ac:dyDescent="0.35">
      <c r="D550" s="75"/>
      <c r="F550" s="77"/>
    </row>
    <row r="551" spans="4:6" s="58" customFormat="1" x14ac:dyDescent="0.35">
      <c r="D551" s="75"/>
      <c r="F551" s="77"/>
    </row>
    <row r="552" spans="4:6" s="58" customFormat="1" x14ac:dyDescent="0.35">
      <c r="D552" s="75"/>
      <c r="F552" s="77"/>
    </row>
    <row r="553" spans="4:6" s="58" customFormat="1" x14ac:dyDescent="0.35">
      <c r="D553" s="75"/>
      <c r="F553" s="77"/>
    </row>
    <row r="554" spans="4:6" s="58" customFormat="1" x14ac:dyDescent="0.35">
      <c r="D554" s="75"/>
      <c r="F554" s="77"/>
    </row>
    <row r="555" spans="4:6" s="58" customFormat="1" x14ac:dyDescent="0.35">
      <c r="D555" s="75"/>
      <c r="F555" s="77"/>
    </row>
    <row r="556" spans="4:6" s="58" customFormat="1" x14ac:dyDescent="0.35">
      <c r="D556" s="75"/>
      <c r="F556" s="77"/>
    </row>
    <row r="557" spans="4:6" s="58" customFormat="1" x14ac:dyDescent="0.35">
      <c r="D557" s="75"/>
      <c r="F557" s="77"/>
    </row>
    <row r="558" spans="4:6" s="58" customFormat="1" x14ac:dyDescent="0.35">
      <c r="D558" s="75"/>
      <c r="F558" s="77"/>
    </row>
    <row r="559" spans="4:6" s="58" customFormat="1" x14ac:dyDescent="0.35">
      <c r="D559" s="75"/>
      <c r="F559" s="77"/>
    </row>
    <row r="560" spans="4:6" s="58" customFormat="1" x14ac:dyDescent="0.35">
      <c r="D560" s="75"/>
      <c r="F560" s="77"/>
    </row>
    <row r="561" spans="4:6" s="58" customFormat="1" x14ac:dyDescent="0.35">
      <c r="D561" s="75"/>
      <c r="F561" s="77"/>
    </row>
    <row r="562" spans="4:6" s="58" customFormat="1" x14ac:dyDescent="0.35">
      <c r="D562" s="75"/>
      <c r="F562" s="77"/>
    </row>
    <row r="563" spans="4:6" s="58" customFormat="1" x14ac:dyDescent="0.35">
      <c r="D563" s="75"/>
      <c r="F563" s="77"/>
    </row>
    <row r="564" spans="4:6" s="58" customFormat="1" x14ac:dyDescent="0.35">
      <c r="D564" s="75"/>
      <c r="F564" s="77"/>
    </row>
    <row r="565" spans="4:6" s="58" customFormat="1" x14ac:dyDescent="0.35">
      <c r="D565" s="75"/>
      <c r="F565" s="77"/>
    </row>
    <row r="566" spans="4:6" s="58" customFormat="1" x14ac:dyDescent="0.35">
      <c r="D566" s="75"/>
      <c r="F566" s="77"/>
    </row>
    <row r="567" spans="4:6" s="58" customFormat="1" x14ac:dyDescent="0.35">
      <c r="D567" s="75"/>
      <c r="F567" s="77"/>
    </row>
    <row r="568" spans="4:6" s="58" customFormat="1" x14ac:dyDescent="0.35">
      <c r="D568" s="75"/>
      <c r="F568" s="77"/>
    </row>
    <row r="569" spans="4:6" s="58" customFormat="1" x14ac:dyDescent="0.35">
      <c r="D569" s="75"/>
      <c r="F569" s="77"/>
    </row>
    <row r="570" spans="4:6" s="58" customFormat="1" x14ac:dyDescent="0.35">
      <c r="D570" s="75"/>
      <c r="F570" s="77"/>
    </row>
    <row r="571" spans="4:6" s="58" customFormat="1" x14ac:dyDescent="0.35">
      <c r="D571" s="75"/>
      <c r="F571" s="77"/>
    </row>
    <row r="572" spans="4:6" s="58" customFormat="1" x14ac:dyDescent="0.35">
      <c r="D572" s="75"/>
      <c r="F572" s="77"/>
    </row>
    <row r="573" spans="4:6" s="58" customFormat="1" x14ac:dyDescent="0.35">
      <c r="D573" s="75"/>
      <c r="F573" s="77"/>
    </row>
    <row r="574" spans="4:6" s="58" customFormat="1" x14ac:dyDescent="0.35">
      <c r="D574" s="75"/>
      <c r="F574" s="77"/>
    </row>
    <row r="575" spans="4:6" s="58" customFormat="1" x14ac:dyDescent="0.35">
      <c r="D575" s="75"/>
      <c r="F575" s="77"/>
    </row>
    <row r="576" spans="4:6" s="58" customFormat="1" x14ac:dyDescent="0.35">
      <c r="D576" s="75"/>
      <c r="F576" s="77"/>
    </row>
    <row r="577" spans="4:6" s="58" customFormat="1" x14ac:dyDescent="0.35">
      <c r="D577" s="75"/>
      <c r="F577" s="77"/>
    </row>
    <row r="578" spans="4:6" s="58" customFormat="1" x14ac:dyDescent="0.35">
      <c r="D578" s="75"/>
      <c r="F578" s="77"/>
    </row>
    <row r="579" spans="4:6" s="58" customFormat="1" x14ac:dyDescent="0.35">
      <c r="D579" s="75"/>
      <c r="F579" s="77"/>
    </row>
    <row r="580" spans="4:6" s="58" customFormat="1" x14ac:dyDescent="0.35">
      <c r="D580" s="75"/>
      <c r="F580" s="77"/>
    </row>
    <row r="581" spans="4:6" s="58" customFormat="1" x14ac:dyDescent="0.35">
      <c r="D581" s="75"/>
      <c r="F581" s="77"/>
    </row>
    <row r="582" spans="4:6" s="58" customFormat="1" x14ac:dyDescent="0.35">
      <c r="D582" s="75"/>
      <c r="F582" s="77"/>
    </row>
    <row r="583" spans="4:6" s="58" customFormat="1" x14ac:dyDescent="0.35">
      <c r="D583" s="75"/>
      <c r="F583" s="77"/>
    </row>
    <row r="584" spans="4:6" s="58" customFormat="1" x14ac:dyDescent="0.35">
      <c r="D584" s="75"/>
      <c r="F584" s="77"/>
    </row>
    <row r="585" spans="4:6" s="58" customFormat="1" x14ac:dyDescent="0.35">
      <c r="D585" s="75"/>
      <c r="F585" s="77"/>
    </row>
    <row r="586" spans="4:6" s="58" customFormat="1" x14ac:dyDescent="0.35">
      <c r="D586" s="75"/>
      <c r="F586" s="77"/>
    </row>
    <row r="587" spans="4:6" s="58" customFormat="1" x14ac:dyDescent="0.35">
      <c r="D587" s="75"/>
      <c r="F587" s="77"/>
    </row>
    <row r="588" spans="4:6" s="58" customFormat="1" x14ac:dyDescent="0.35">
      <c r="D588" s="75"/>
      <c r="F588" s="77"/>
    </row>
    <row r="589" spans="4:6" s="58" customFormat="1" x14ac:dyDescent="0.35">
      <c r="D589" s="75"/>
      <c r="F589" s="77"/>
    </row>
    <row r="590" spans="4:6" s="58" customFormat="1" x14ac:dyDescent="0.35">
      <c r="D590" s="75"/>
      <c r="F590" s="77"/>
    </row>
    <row r="591" spans="4:6" s="58" customFormat="1" x14ac:dyDescent="0.35">
      <c r="D591" s="75"/>
      <c r="F591" s="77"/>
    </row>
    <row r="592" spans="4:6" s="58" customFormat="1" x14ac:dyDescent="0.35">
      <c r="D592" s="75"/>
      <c r="F592" s="77"/>
    </row>
    <row r="593" spans="4:6" s="58" customFormat="1" x14ac:dyDescent="0.35">
      <c r="D593" s="75"/>
      <c r="F593" s="77"/>
    </row>
    <row r="594" spans="4:6" s="58" customFormat="1" x14ac:dyDescent="0.35">
      <c r="D594" s="75"/>
      <c r="F594" s="77"/>
    </row>
    <row r="595" spans="4:6" s="58" customFormat="1" x14ac:dyDescent="0.35">
      <c r="D595" s="75"/>
      <c r="F595" s="77"/>
    </row>
    <row r="596" spans="4:6" s="58" customFormat="1" x14ac:dyDescent="0.35">
      <c r="D596" s="75"/>
      <c r="F596" s="77"/>
    </row>
    <row r="597" spans="4:6" s="58" customFormat="1" x14ac:dyDescent="0.35">
      <c r="D597" s="75"/>
      <c r="F597" s="77"/>
    </row>
    <row r="598" spans="4:6" s="58" customFormat="1" x14ac:dyDescent="0.35">
      <c r="D598" s="75"/>
      <c r="F598" s="77"/>
    </row>
    <row r="599" spans="4:6" s="58" customFormat="1" x14ac:dyDescent="0.35">
      <c r="D599" s="75"/>
      <c r="F599" s="77"/>
    </row>
    <row r="600" spans="4:6" s="58" customFormat="1" x14ac:dyDescent="0.35">
      <c r="D600" s="75"/>
      <c r="F600" s="77"/>
    </row>
    <row r="601" spans="4:6" s="58" customFormat="1" x14ac:dyDescent="0.35">
      <c r="D601" s="75"/>
      <c r="F601" s="77"/>
    </row>
    <row r="602" spans="4:6" s="58" customFormat="1" x14ac:dyDescent="0.35">
      <c r="D602" s="75"/>
      <c r="F602" s="77"/>
    </row>
    <row r="603" spans="4:6" s="58" customFormat="1" x14ac:dyDescent="0.35">
      <c r="D603" s="75"/>
      <c r="F603" s="77"/>
    </row>
    <row r="604" spans="4:6" s="58" customFormat="1" x14ac:dyDescent="0.35">
      <c r="D604" s="75"/>
      <c r="F604" s="77"/>
    </row>
    <row r="605" spans="4:6" s="58" customFormat="1" x14ac:dyDescent="0.35">
      <c r="D605" s="75"/>
      <c r="F605" s="77"/>
    </row>
    <row r="606" spans="4:6" s="58" customFormat="1" x14ac:dyDescent="0.35">
      <c r="D606" s="75"/>
      <c r="F606" s="77"/>
    </row>
    <row r="607" spans="4:6" s="58" customFormat="1" x14ac:dyDescent="0.35">
      <c r="D607" s="75"/>
      <c r="F607" s="77"/>
    </row>
    <row r="608" spans="4:6" s="58" customFormat="1" x14ac:dyDescent="0.35">
      <c r="D608" s="75"/>
      <c r="F608" s="77"/>
    </row>
    <row r="609" spans="4:6" s="58" customFormat="1" x14ac:dyDescent="0.35">
      <c r="D609" s="75"/>
      <c r="F609" s="77"/>
    </row>
    <row r="610" spans="4:6" s="58" customFormat="1" x14ac:dyDescent="0.35">
      <c r="D610" s="75"/>
      <c r="F610" s="77"/>
    </row>
    <row r="611" spans="4:6" s="58" customFormat="1" x14ac:dyDescent="0.35">
      <c r="D611" s="75"/>
      <c r="F611" s="77"/>
    </row>
    <row r="612" spans="4:6" s="58" customFormat="1" x14ac:dyDescent="0.35">
      <c r="D612" s="75"/>
      <c r="F612" s="77"/>
    </row>
    <row r="613" spans="4:6" s="58" customFormat="1" x14ac:dyDescent="0.35">
      <c r="D613" s="75"/>
      <c r="F613" s="77"/>
    </row>
    <row r="614" spans="4:6" s="58" customFormat="1" x14ac:dyDescent="0.35">
      <c r="D614" s="75"/>
      <c r="F614" s="77"/>
    </row>
    <row r="615" spans="4:6" s="58" customFormat="1" x14ac:dyDescent="0.35">
      <c r="D615" s="75"/>
      <c r="F615" s="77"/>
    </row>
    <row r="616" spans="4:6" s="58" customFormat="1" x14ac:dyDescent="0.35">
      <c r="D616" s="75"/>
      <c r="F616" s="77"/>
    </row>
    <row r="617" spans="4:6" s="58" customFormat="1" x14ac:dyDescent="0.35">
      <c r="D617" s="75"/>
      <c r="F617" s="77"/>
    </row>
    <row r="618" spans="4:6" s="58" customFormat="1" x14ac:dyDescent="0.35">
      <c r="D618" s="75"/>
      <c r="F618" s="77"/>
    </row>
    <row r="619" spans="4:6" s="58" customFormat="1" x14ac:dyDescent="0.35">
      <c r="D619" s="75"/>
      <c r="F619" s="77"/>
    </row>
    <row r="620" spans="4:6" s="58" customFormat="1" x14ac:dyDescent="0.35">
      <c r="D620" s="75"/>
      <c r="F620" s="77"/>
    </row>
    <row r="621" spans="4:6" s="58" customFormat="1" x14ac:dyDescent="0.35">
      <c r="D621" s="75"/>
      <c r="F621" s="77"/>
    </row>
    <row r="622" spans="4:6" s="58" customFormat="1" x14ac:dyDescent="0.35">
      <c r="D622" s="75"/>
      <c r="F622" s="77"/>
    </row>
    <row r="623" spans="4:6" s="58" customFormat="1" x14ac:dyDescent="0.35">
      <c r="D623" s="75"/>
      <c r="F623" s="77"/>
    </row>
    <row r="624" spans="4:6" s="58" customFormat="1" x14ac:dyDescent="0.35">
      <c r="D624" s="75"/>
      <c r="F624" s="77"/>
    </row>
    <row r="625" spans="4:6" s="58" customFormat="1" x14ac:dyDescent="0.35">
      <c r="D625" s="75"/>
      <c r="F625" s="77"/>
    </row>
    <row r="626" spans="4:6" s="58" customFormat="1" x14ac:dyDescent="0.35">
      <c r="D626" s="75"/>
      <c r="F626" s="77"/>
    </row>
    <row r="627" spans="4:6" s="58" customFormat="1" x14ac:dyDescent="0.35">
      <c r="D627" s="75"/>
      <c r="F627" s="77"/>
    </row>
    <row r="628" spans="4:6" s="58" customFormat="1" x14ac:dyDescent="0.35">
      <c r="D628" s="75"/>
      <c r="F628" s="77"/>
    </row>
    <row r="629" spans="4:6" s="58" customFormat="1" x14ac:dyDescent="0.35">
      <c r="D629" s="75"/>
      <c r="F629" s="77"/>
    </row>
    <row r="630" spans="4:6" s="58" customFormat="1" x14ac:dyDescent="0.35">
      <c r="D630" s="75"/>
      <c r="F630" s="77"/>
    </row>
    <row r="631" spans="4:6" s="58" customFormat="1" x14ac:dyDescent="0.35">
      <c r="D631" s="75"/>
      <c r="F631" s="77"/>
    </row>
    <row r="632" spans="4:6" s="58" customFormat="1" x14ac:dyDescent="0.35">
      <c r="D632" s="75"/>
      <c r="F632" s="77"/>
    </row>
    <row r="633" spans="4:6" s="58" customFormat="1" x14ac:dyDescent="0.35">
      <c r="D633" s="75"/>
      <c r="F633" s="77"/>
    </row>
    <row r="634" spans="4:6" s="58" customFormat="1" x14ac:dyDescent="0.35">
      <c r="D634" s="75"/>
      <c r="F634" s="77"/>
    </row>
    <row r="635" spans="4:6" s="58" customFormat="1" x14ac:dyDescent="0.35">
      <c r="D635" s="75"/>
      <c r="F635" s="77"/>
    </row>
    <row r="636" spans="4:6" s="58" customFormat="1" x14ac:dyDescent="0.35">
      <c r="D636" s="75"/>
      <c r="F636" s="77"/>
    </row>
    <row r="637" spans="4:6" s="58" customFormat="1" x14ac:dyDescent="0.35">
      <c r="D637" s="75"/>
      <c r="F637" s="77"/>
    </row>
    <row r="638" spans="4:6" s="58" customFormat="1" x14ac:dyDescent="0.35">
      <c r="D638" s="75"/>
      <c r="F638" s="77"/>
    </row>
    <row r="639" spans="4:6" s="58" customFormat="1" x14ac:dyDescent="0.35">
      <c r="D639" s="75"/>
      <c r="F639" s="77"/>
    </row>
    <row r="640" spans="4:6" s="58" customFormat="1" x14ac:dyDescent="0.35">
      <c r="D640" s="75"/>
      <c r="F640" s="77"/>
    </row>
    <row r="641" spans="4:6" s="58" customFormat="1" x14ac:dyDescent="0.35">
      <c r="D641" s="75"/>
      <c r="F641" s="77"/>
    </row>
    <row r="642" spans="4:6" s="58" customFormat="1" x14ac:dyDescent="0.35">
      <c r="D642" s="75"/>
      <c r="F642" s="77"/>
    </row>
    <row r="643" spans="4:6" s="58" customFormat="1" x14ac:dyDescent="0.35">
      <c r="D643" s="75"/>
      <c r="F643" s="77"/>
    </row>
    <row r="644" spans="4:6" s="58" customFormat="1" x14ac:dyDescent="0.35">
      <c r="D644" s="75"/>
      <c r="F644" s="77"/>
    </row>
    <row r="645" spans="4:6" s="58" customFormat="1" x14ac:dyDescent="0.35">
      <c r="D645" s="75"/>
      <c r="F645" s="77"/>
    </row>
    <row r="646" spans="4:6" s="58" customFormat="1" x14ac:dyDescent="0.35">
      <c r="D646" s="75"/>
      <c r="F646" s="77"/>
    </row>
    <row r="647" spans="4:6" s="58" customFormat="1" x14ac:dyDescent="0.35">
      <c r="D647" s="75"/>
      <c r="F647" s="77"/>
    </row>
    <row r="648" spans="4:6" s="58" customFormat="1" x14ac:dyDescent="0.35">
      <c r="D648" s="75"/>
      <c r="F648" s="77"/>
    </row>
    <row r="649" spans="4:6" s="58" customFormat="1" x14ac:dyDescent="0.35">
      <c r="D649" s="75"/>
      <c r="F649" s="77"/>
    </row>
    <row r="650" spans="4:6" s="58" customFormat="1" x14ac:dyDescent="0.35">
      <c r="D650" s="75"/>
      <c r="F650" s="77"/>
    </row>
    <row r="651" spans="4:6" s="58" customFormat="1" x14ac:dyDescent="0.35">
      <c r="D651" s="75"/>
      <c r="F651" s="77"/>
    </row>
    <row r="652" spans="4:6" s="58" customFormat="1" x14ac:dyDescent="0.35">
      <c r="D652" s="75"/>
      <c r="F652" s="77"/>
    </row>
    <row r="653" spans="4:6" s="58" customFormat="1" x14ac:dyDescent="0.35">
      <c r="D653" s="75"/>
      <c r="F653" s="77"/>
    </row>
    <row r="654" spans="4:6" s="58" customFormat="1" x14ac:dyDescent="0.35">
      <c r="D654" s="75"/>
      <c r="F654" s="77"/>
    </row>
    <row r="655" spans="4:6" s="58" customFormat="1" x14ac:dyDescent="0.35">
      <c r="D655" s="75"/>
      <c r="F655" s="77"/>
    </row>
    <row r="656" spans="4:6" s="58" customFormat="1" x14ac:dyDescent="0.35">
      <c r="D656" s="75"/>
      <c r="F656" s="77"/>
    </row>
    <row r="657" spans="4:6" s="58" customFormat="1" x14ac:dyDescent="0.35">
      <c r="D657" s="75"/>
      <c r="F657" s="77"/>
    </row>
    <row r="658" spans="4:6" s="58" customFormat="1" x14ac:dyDescent="0.35">
      <c r="D658" s="75"/>
      <c r="F658" s="77"/>
    </row>
    <row r="659" spans="4:6" s="58" customFormat="1" x14ac:dyDescent="0.35">
      <c r="D659" s="75"/>
      <c r="F659" s="77"/>
    </row>
    <row r="660" spans="4:6" s="58" customFormat="1" x14ac:dyDescent="0.35">
      <c r="D660" s="75"/>
      <c r="F660" s="77"/>
    </row>
    <row r="661" spans="4:6" s="58" customFormat="1" x14ac:dyDescent="0.35">
      <c r="D661" s="75"/>
      <c r="F661" s="77"/>
    </row>
    <row r="662" spans="4:6" s="58" customFormat="1" x14ac:dyDescent="0.35">
      <c r="D662" s="75"/>
      <c r="F662" s="77"/>
    </row>
    <row r="663" spans="4:6" s="58" customFormat="1" x14ac:dyDescent="0.35">
      <c r="D663" s="75"/>
      <c r="F663" s="77"/>
    </row>
    <row r="664" spans="4:6" s="58" customFormat="1" x14ac:dyDescent="0.35">
      <c r="D664" s="75"/>
      <c r="F664" s="77"/>
    </row>
    <row r="665" spans="4:6" s="58" customFormat="1" x14ac:dyDescent="0.35">
      <c r="D665" s="75"/>
      <c r="F665" s="77"/>
    </row>
    <row r="666" spans="4:6" s="58" customFormat="1" x14ac:dyDescent="0.35">
      <c r="D666" s="75"/>
      <c r="F666" s="77"/>
    </row>
    <row r="667" spans="4:6" s="58" customFormat="1" x14ac:dyDescent="0.35">
      <c r="D667" s="75"/>
      <c r="F667" s="77"/>
    </row>
    <row r="668" spans="4:6" s="58" customFormat="1" x14ac:dyDescent="0.35">
      <c r="D668" s="75"/>
      <c r="F668" s="77"/>
    </row>
    <row r="669" spans="4:6" s="58" customFormat="1" x14ac:dyDescent="0.35">
      <c r="D669" s="75"/>
      <c r="F669" s="77"/>
    </row>
    <row r="670" spans="4:6" s="58" customFormat="1" x14ac:dyDescent="0.35">
      <c r="D670" s="75"/>
      <c r="F670" s="77"/>
    </row>
    <row r="671" spans="4:6" s="58" customFormat="1" x14ac:dyDescent="0.35">
      <c r="D671" s="75"/>
      <c r="F671" s="77"/>
    </row>
    <row r="672" spans="4:6" s="58" customFormat="1" x14ac:dyDescent="0.35">
      <c r="D672" s="75"/>
      <c r="F672" s="77"/>
    </row>
    <row r="673" spans="4:6" s="58" customFormat="1" x14ac:dyDescent="0.35">
      <c r="D673" s="75"/>
      <c r="F673" s="77"/>
    </row>
    <row r="674" spans="4:6" s="58" customFormat="1" x14ac:dyDescent="0.35">
      <c r="D674" s="75"/>
      <c r="F674" s="77"/>
    </row>
    <row r="675" spans="4:6" s="58" customFormat="1" x14ac:dyDescent="0.35">
      <c r="D675" s="75"/>
      <c r="F675" s="77"/>
    </row>
    <row r="676" spans="4:6" s="58" customFormat="1" x14ac:dyDescent="0.35">
      <c r="D676" s="75"/>
      <c r="F676" s="77"/>
    </row>
    <row r="677" spans="4:6" s="58" customFormat="1" x14ac:dyDescent="0.35">
      <c r="D677" s="75"/>
      <c r="F677" s="77"/>
    </row>
    <row r="678" spans="4:6" s="58" customFormat="1" x14ac:dyDescent="0.35">
      <c r="D678" s="75"/>
      <c r="F678" s="77"/>
    </row>
    <row r="679" spans="4:6" s="58" customFormat="1" x14ac:dyDescent="0.35">
      <c r="D679" s="75"/>
      <c r="F679" s="77"/>
    </row>
    <row r="680" spans="4:6" s="58" customFormat="1" x14ac:dyDescent="0.35">
      <c r="D680" s="75"/>
      <c r="F680" s="77"/>
    </row>
    <row r="681" spans="4:6" s="58" customFormat="1" x14ac:dyDescent="0.35">
      <c r="D681" s="75"/>
      <c r="F681" s="77"/>
    </row>
    <row r="682" spans="4:6" s="58" customFormat="1" x14ac:dyDescent="0.35">
      <c r="D682" s="75"/>
      <c r="F682" s="77"/>
    </row>
    <row r="683" spans="4:6" s="58" customFormat="1" x14ac:dyDescent="0.35">
      <c r="D683" s="75"/>
      <c r="F683" s="77"/>
    </row>
    <row r="684" spans="4:6" s="58" customFormat="1" x14ac:dyDescent="0.35">
      <c r="D684" s="75"/>
      <c r="F684" s="77"/>
    </row>
    <row r="685" spans="4:6" s="58" customFormat="1" x14ac:dyDescent="0.35">
      <c r="D685" s="75"/>
      <c r="F685" s="77"/>
    </row>
    <row r="686" spans="4:6" s="58" customFormat="1" x14ac:dyDescent="0.35">
      <c r="D686" s="75"/>
      <c r="F686" s="77"/>
    </row>
    <row r="687" spans="4:6" s="58" customFormat="1" x14ac:dyDescent="0.35">
      <c r="D687" s="75"/>
      <c r="F687" s="77"/>
    </row>
    <row r="688" spans="4:6" s="58" customFormat="1" x14ac:dyDescent="0.35">
      <c r="D688" s="75"/>
      <c r="F688" s="77"/>
    </row>
    <row r="689" spans="4:6" s="58" customFormat="1" x14ac:dyDescent="0.35">
      <c r="D689" s="75"/>
      <c r="F689" s="77"/>
    </row>
    <row r="690" spans="4:6" s="58" customFormat="1" x14ac:dyDescent="0.35">
      <c r="D690" s="75"/>
      <c r="F690" s="77"/>
    </row>
    <row r="691" spans="4:6" s="58" customFormat="1" x14ac:dyDescent="0.35">
      <c r="D691" s="75"/>
      <c r="F691" s="77"/>
    </row>
    <row r="692" spans="4:6" s="58" customFormat="1" x14ac:dyDescent="0.35">
      <c r="D692" s="75"/>
      <c r="F692" s="77"/>
    </row>
    <row r="693" spans="4:6" s="58" customFormat="1" x14ac:dyDescent="0.35">
      <c r="D693" s="75"/>
      <c r="F693" s="77"/>
    </row>
    <row r="694" spans="4:6" s="58" customFormat="1" x14ac:dyDescent="0.35">
      <c r="D694" s="75"/>
      <c r="F694" s="77"/>
    </row>
    <row r="695" spans="4:6" s="58" customFormat="1" x14ac:dyDescent="0.35">
      <c r="D695" s="75"/>
      <c r="F695" s="77"/>
    </row>
    <row r="696" spans="4:6" s="58" customFormat="1" x14ac:dyDescent="0.35">
      <c r="D696" s="75"/>
      <c r="F696" s="77"/>
    </row>
    <row r="697" spans="4:6" s="58" customFormat="1" x14ac:dyDescent="0.35">
      <c r="D697" s="75"/>
      <c r="F697" s="77"/>
    </row>
    <row r="698" spans="4:6" s="58" customFormat="1" x14ac:dyDescent="0.35">
      <c r="D698" s="75"/>
      <c r="F698" s="77"/>
    </row>
    <row r="699" spans="4:6" s="58" customFormat="1" x14ac:dyDescent="0.35">
      <c r="D699" s="75"/>
      <c r="F699" s="77"/>
    </row>
    <row r="700" spans="4:6" s="58" customFormat="1" x14ac:dyDescent="0.35">
      <c r="D700" s="75"/>
      <c r="F700" s="77"/>
    </row>
    <row r="701" spans="4:6" s="58" customFormat="1" x14ac:dyDescent="0.35">
      <c r="D701" s="75"/>
      <c r="F701" s="77"/>
    </row>
    <row r="702" spans="4:6" s="58" customFormat="1" x14ac:dyDescent="0.35">
      <c r="D702" s="75"/>
      <c r="F702" s="77"/>
    </row>
    <row r="703" spans="4:6" s="58" customFormat="1" x14ac:dyDescent="0.35">
      <c r="D703" s="75"/>
      <c r="F703" s="77"/>
    </row>
    <row r="704" spans="4:6" s="58" customFormat="1" x14ac:dyDescent="0.35">
      <c r="D704" s="75"/>
      <c r="F704" s="77"/>
    </row>
    <row r="705" spans="4:6" s="58" customFormat="1" x14ac:dyDescent="0.35">
      <c r="D705" s="75"/>
      <c r="F705" s="77"/>
    </row>
    <row r="706" spans="4:6" s="58" customFormat="1" x14ac:dyDescent="0.35">
      <c r="D706" s="75"/>
      <c r="F706" s="77"/>
    </row>
    <row r="707" spans="4:6" s="58" customFormat="1" x14ac:dyDescent="0.35">
      <c r="D707" s="75"/>
      <c r="F707" s="77"/>
    </row>
    <row r="708" spans="4:6" s="58" customFormat="1" x14ac:dyDescent="0.35">
      <c r="D708" s="75"/>
      <c r="F708" s="77"/>
    </row>
    <row r="709" spans="4:6" s="58" customFormat="1" x14ac:dyDescent="0.35">
      <c r="D709" s="75"/>
      <c r="F709" s="77"/>
    </row>
    <row r="710" spans="4:6" s="58" customFormat="1" x14ac:dyDescent="0.35">
      <c r="D710" s="75"/>
      <c r="F710" s="77"/>
    </row>
    <row r="711" spans="4:6" s="58" customFormat="1" x14ac:dyDescent="0.35">
      <c r="D711" s="75"/>
      <c r="F711" s="77"/>
    </row>
    <row r="712" spans="4:6" s="58" customFormat="1" x14ac:dyDescent="0.35">
      <c r="D712" s="75"/>
      <c r="F712" s="77"/>
    </row>
    <row r="713" spans="4:6" s="58" customFormat="1" x14ac:dyDescent="0.35">
      <c r="D713" s="75"/>
      <c r="F713" s="77"/>
    </row>
    <row r="714" spans="4:6" s="58" customFormat="1" x14ac:dyDescent="0.35">
      <c r="D714" s="75"/>
      <c r="F714" s="77"/>
    </row>
    <row r="715" spans="4:6" s="58" customFormat="1" x14ac:dyDescent="0.35">
      <c r="D715" s="75"/>
      <c r="F715" s="77"/>
    </row>
    <row r="716" spans="4:6" s="58" customFormat="1" x14ac:dyDescent="0.35">
      <c r="D716" s="75"/>
      <c r="F716" s="77"/>
    </row>
    <row r="717" spans="4:6" s="58" customFormat="1" x14ac:dyDescent="0.35">
      <c r="D717" s="75"/>
      <c r="F717" s="77"/>
    </row>
    <row r="718" spans="4:6" s="58" customFormat="1" x14ac:dyDescent="0.35">
      <c r="D718" s="75"/>
      <c r="F718" s="77"/>
    </row>
    <row r="719" spans="4:6" s="58" customFormat="1" x14ac:dyDescent="0.35">
      <c r="D719" s="75"/>
      <c r="F719" s="77"/>
    </row>
    <row r="720" spans="4:6" s="58" customFormat="1" x14ac:dyDescent="0.35">
      <c r="D720" s="75"/>
      <c r="F720" s="77"/>
    </row>
    <row r="721" spans="4:6" s="58" customFormat="1" x14ac:dyDescent="0.35">
      <c r="D721" s="75"/>
      <c r="F721" s="77"/>
    </row>
    <row r="722" spans="4:6" s="58" customFormat="1" x14ac:dyDescent="0.35">
      <c r="D722" s="75"/>
      <c r="F722" s="77"/>
    </row>
    <row r="723" spans="4:6" s="58" customFormat="1" x14ac:dyDescent="0.35">
      <c r="D723" s="75"/>
      <c r="F723" s="77"/>
    </row>
    <row r="724" spans="4:6" s="58" customFormat="1" x14ac:dyDescent="0.35">
      <c r="D724" s="75"/>
      <c r="F724" s="77"/>
    </row>
    <row r="725" spans="4:6" s="58" customFormat="1" x14ac:dyDescent="0.35">
      <c r="D725" s="75"/>
      <c r="F725" s="77"/>
    </row>
    <row r="726" spans="4:6" s="58" customFormat="1" x14ac:dyDescent="0.35">
      <c r="D726" s="75"/>
      <c r="F726" s="77"/>
    </row>
    <row r="727" spans="4:6" s="58" customFormat="1" x14ac:dyDescent="0.35">
      <c r="D727" s="75"/>
      <c r="F727" s="77"/>
    </row>
    <row r="728" spans="4:6" s="58" customFormat="1" x14ac:dyDescent="0.35">
      <c r="D728" s="75"/>
      <c r="F728" s="77"/>
    </row>
    <row r="729" spans="4:6" s="58" customFormat="1" x14ac:dyDescent="0.35">
      <c r="D729" s="75"/>
      <c r="F729" s="77"/>
    </row>
    <row r="730" spans="4:6" s="58" customFormat="1" x14ac:dyDescent="0.35">
      <c r="D730" s="75"/>
      <c r="F730" s="77"/>
    </row>
    <row r="731" spans="4:6" s="58" customFormat="1" x14ac:dyDescent="0.35">
      <c r="D731" s="75"/>
      <c r="F731" s="77"/>
    </row>
    <row r="732" spans="4:6" s="58" customFormat="1" x14ac:dyDescent="0.35">
      <c r="D732" s="75"/>
      <c r="F732" s="77"/>
    </row>
    <row r="733" spans="4:6" s="58" customFormat="1" x14ac:dyDescent="0.35">
      <c r="D733" s="75"/>
      <c r="F733" s="77"/>
    </row>
    <row r="734" spans="4:6" s="58" customFormat="1" x14ac:dyDescent="0.35">
      <c r="D734" s="75"/>
      <c r="F734" s="77"/>
    </row>
    <row r="735" spans="4:6" s="58" customFormat="1" x14ac:dyDescent="0.35">
      <c r="D735" s="75"/>
      <c r="F735" s="77"/>
    </row>
    <row r="736" spans="4:6" s="58" customFormat="1" x14ac:dyDescent="0.35">
      <c r="D736" s="75"/>
      <c r="F736" s="77"/>
    </row>
    <row r="737" spans="4:6" s="58" customFormat="1" x14ac:dyDescent="0.35">
      <c r="D737" s="75"/>
      <c r="F737" s="77"/>
    </row>
    <row r="738" spans="4:6" s="58" customFormat="1" x14ac:dyDescent="0.35">
      <c r="D738" s="75"/>
      <c r="F738" s="77"/>
    </row>
    <row r="739" spans="4:6" s="58" customFormat="1" x14ac:dyDescent="0.35">
      <c r="D739" s="75"/>
      <c r="F739" s="77"/>
    </row>
    <row r="740" spans="4:6" s="58" customFormat="1" x14ac:dyDescent="0.35">
      <c r="D740" s="75"/>
      <c r="F740" s="77"/>
    </row>
    <row r="741" spans="4:6" s="58" customFormat="1" x14ac:dyDescent="0.35">
      <c r="D741" s="75"/>
      <c r="F741" s="77"/>
    </row>
    <row r="742" spans="4:6" s="58" customFormat="1" x14ac:dyDescent="0.35">
      <c r="D742" s="75"/>
      <c r="F742" s="77"/>
    </row>
    <row r="743" spans="4:6" s="58" customFormat="1" x14ac:dyDescent="0.35">
      <c r="D743" s="75"/>
      <c r="F743" s="77"/>
    </row>
    <row r="744" spans="4:6" s="58" customFormat="1" x14ac:dyDescent="0.35">
      <c r="D744" s="75"/>
      <c r="F744" s="77"/>
    </row>
    <row r="745" spans="4:6" s="58" customFormat="1" x14ac:dyDescent="0.35">
      <c r="D745" s="75"/>
      <c r="F745" s="77"/>
    </row>
    <row r="746" spans="4:6" s="58" customFormat="1" x14ac:dyDescent="0.35">
      <c r="D746" s="75"/>
      <c r="F746" s="77"/>
    </row>
    <row r="747" spans="4:6" s="58" customFormat="1" x14ac:dyDescent="0.35">
      <c r="D747" s="75"/>
      <c r="F747" s="77"/>
    </row>
    <row r="748" spans="4:6" s="58" customFormat="1" x14ac:dyDescent="0.35">
      <c r="D748" s="75"/>
      <c r="F748" s="77"/>
    </row>
    <row r="749" spans="4:6" s="58" customFormat="1" x14ac:dyDescent="0.35">
      <c r="D749" s="75"/>
      <c r="F749" s="77"/>
    </row>
    <row r="750" spans="4:6" s="58" customFormat="1" x14ac:dyDescent="0.35">
      <c r="D750" s="75"/>
      <c r="F750" s="77"/>
    </row>
    <row r="751" spans="4:6" s="58" customFormat="1" x14ac:dyDescent="0.35">
      <c r="D751" s="75"/>
      <c r="F751" s="77"/>
    </row>
    <row r="752" spans="4:6" s="58" customFormat="1" x14ac:dyDescent="0.35">
      <c r="D752" s="75"/>
      <c r="F752" s="77"/>
    </row>
    <row r="753" spans="4:6" s="58" customFormat="1" x14ac:dyDescent="0.35">
      <c r="D753" s="75"/>
      <c r="F753" s="77"/>
    </row>
    <row r="754" spans="4:6" s="58" customFormat="1" x14ac:dyDescent="0.35">
      <c r="D754" s="75"/>
      <c r="F754" s="77"/>
    </row>
    <row r="755" spans="4:6" s="58" customFormat="1" x14ac:dyDescent="0.35">
      <c r="D755" s="75"/>
      <c r="F755" s="77"/>
    </row>
    <row r="756" spans="4:6" s="58" customFormat="1" x14ac:dyDescent="0.35">
      <c r="D756" s="75"/>
      <c r="F756" s="77"/>
    </row>
    <row r="757" spans="4:6" s="58" customFormat="1" x14ac:dyDescent="0.35">
      <c r="D757" s="75"/>
      <c r="F757" s="77"/>
    </row>
    <row r="758" spans="4:6" s="58" customFormat="1" x14ac:dyDescent="0.35">
      <c r="D758" s="75"/>
      <c r="F758" s="77"/>
    </row>
    <row r="759" spans="4:6" s="58" customFormat="1" x14ac:dyDescent="0.35">
      <c r="D759" s="75"/>
      <c r="F759" s="77"/>
    </row>
    <row r="760" spans="4:6" s="58" customFormat="1" x14ac:dyDescent="0.35">
      <c r="D760" s="75"/>
      <c r="F760" s="77"/>
    </row>
    <row r="761" spans="4:6" s="58" customFormat="1" x14ac:dyDescent="0.35">
      <c r="D761" s="75"/>
      <c r="F761" s="77"/>
    </row>
    <row r="762" spans="4:6" s="58" customFormat="1" x14ac:dyDescent="0.35">
      <c r="D762" s="75"/>
      <c r="F762" s="77"/>
    </row>
    <row r="763" spans="4:6" s="58" customFormat="1" x14ac:dyDescent="0.35">
      <c r="D763" s="75"/>
      <c r="F763" s="77"/>
    </row>
    <row r="764" spans="4:6" s="58" customFormat="1" x14ac:dyDescent="0.35">
      <c r="D764" s="75"/>
      <c r="F764" s="77"/>
    </row>
    <row r="765" spans="4:6" s="58" customFormat="1" x14ac:dyDescent="0.35">
      <c r="D765" s="75"/>
      <c r="F765" s="77"/>
    </row>
    <row r="766" spans="4:6" s="58" customFormat="1" x14ac:dyDescent="0.35">
      <c r="D766" s="75"/>
      <c r="F766" s="77"/>
    </row>
    <row r="767" spans="4:6" s="58" customFormat="1" x14ac:dyDescent="0.35">
      <c r="D767" s="75"/>
      <c r="F767" s="77"/>
    </row>
    <row r="768" spans="4:6" s="58" customFormat="1" x14ac:dyDescent="0.35">
      <c r="D768" s="75"/>
      <c r="F768" s="77"/>
    </row>
    <row r="769" spans="4:6" s="58" customFormat="1" x14ac:dyDescent="0.35">
      <c r="D769" s="75"/>
      <c r="F769" s="77"/>
    </row>
    <row r="770" spans="4:6" s="58" customFormat="1" x14ac:dyDescent="0.35">
      <c r="D770" s="75"/>
      <c r="F770" s="77"/>
    </row>
    <row r="771" spans="4:6" s="58" customFormat="1" x14ac:dyDescent="0.35">
      <c r="D771" s="75"/>
      <c r="F771" s="77"/>
    </row>
    <row r="772" spans="4:6" s="58" customFormat="1" x14ac:dyDescent="0.35">
      <c r="D772" s="75"/>
      <c r="F772" s="77"/>
    </row>
    <row r="773" spans="4:6" s="58" customFormat="1" x14ac:dyDescent="0.35">
      <c r="D773" s="75"/>
      <c r="F773" s="77"/>
    </row>
    <row r="774" spans="4:6" s="58" customFormat="1" x14ac:dyDescent="0.35">
      <c r="D774" s="75"/>
      <c r="F774" s="77"/>
    </row>
    <row r="775" spans="4:6" s="58" customFormat="1" x14ac:dyDescent="0.35">
      <c r="D775" s="75"/>
      <c r="F775" s="77"/>
    </row>
    <row r="776" spans="4:6" s="58" customFormat="1" x14ac:dyDescent="0.35">
      <c r="D776" s="75"/>
      <c r="F776" s="77"/>
    </row>
    <row r="777" spans="4:6" s="58" customFormat="1" x14ac:dyDescent="0.35">
      <c r="D777" s="75"/>
      <c r="F777" s="77"/>
    </row>
    <row r="778" spans="4:6" s="58" customFormat="1" x14ac:dyDescent="0.35">
      <c r="D778" s="75"/>
      <c r="F778" s="77"/>
    </row>
    <row r="779" spans="4:6" s="58" customFormat="1" x14ac:dyDescent="0.35">
      <c r="D779" s="75"/>
      <c r="F779" s="77"/>
    </row>
    <row r="780" spans="4:6" s="58" customFormat="1" x14ac:dyDescent="0.35">
      <c r="D780" s="75"/>
      <c r="F780" s="77"/>
    </row>
    <row r="781" spans="4:6" s="58" customFormat="1" x14ac:dyDescent="0.35">
      <c r="D781" s="75"/>
      <c r="F781" s="77"/>
    </row>
    <row r="782" spans="4:6" s="58" customFormat="1" x14ac:dyDescent="0.35">
      <c r="D782" s="75"/>
      <c r="F782" s="77"/>
    </row>
    <row r="783" spans="4:6" s="58" customFormat="1" x14ac:dyDescent="0.35">
      <c r="D783" s="75"/>
      <c r="F783" s="77"/>
    </row>
    <row r="784" spans="4:6" s="58" customFormat="1" x14ac:dyDescent="0.35">
      <c r="D784" s="75"/>
      <c r="F784" s="77"/>
    </row>
    <row r="785" spans="4:6" s="58" customFormat="1" x14ac:dyDescent="0.35">
      <c r="D785" s="75"/>
      <c r="F785" s="77"/>
    </row>
    <row r="786" spans="4:6" s="58" customFormat="1" x14ac:dyDescent="0.35">
      <c r="D786" s="75"/>
      <c r="F786" s="77"/>
    </row>
    <row r="787" spans="4:6" s="58" customFormat="1" x14ac:dyDescent="0.35">
      <c r="D787" s="75"/>
      <c r="F787" s="77"/>
    </row>
    <row r="788" spans="4:6" s="58" customFormat="1" x14ac:dyDescent="0.35">
      <c r="D788" s="75"/>
      <c r="F788" s="77"/>
    </row>
    <row r="789" spans="4:6" s="58" customFormat="1" x14ac:dyDescent="0.35">
      <c r="D789" s="75"/>
      <c r="F789" s="77"/>
    </row>
    <row r="790" spans="4:6" s="58" customFormat="1" x14ac:dyDescent="0.35">
      <c r="D790" s="75"/>
      <c r="F790" s="77"/>
    </row>
    <row r="791" spans="4:6" s="58" customFormat="1" x14ac:dyDescent="0.35">
      <c r="D791" s="75"/>
      <c r="F791" s="77"/>
    </row>
    <row r="792" spans="4:6" s="58" customFormat="1" x14ac:dyDescent="0.35">
      <c r="D792" s="75"/>
      <c r="F792" s="77"/>
    </row>
    <row r="793" spans="4:6" s="58" customFormat="1" x14ac:dyDescent="0.35">
      <c r="D793" s="75"/>
      <c r="F793" s="77"/>
    </row>
    <row r="794" spans="4:6" s="58" customFormat="1" x14ac:dyDescent="0.35">
      <c r="D794" s="75"/>
      <c r="F794" s="77"/>
    </row>
    <row r="795" spans="4:6" s="58" customFormat="1" x14ac:dyDescent="0.35">
      <c r="D795" s="75"/>
      <c r="F795" s="77"/>
    </row>
    <row r="796" spans="4:6" s="58" customFormat="1" x14ac:dyDescent="0.35">
      <c r="D796" s="75"/>
      <c r="F796" s="77"/>
    </row>
    <row r="797" spans="4:6" s="58" customFormat="1" x14ac:dyDescent="0.35">
      <c r="D797" s="75"/>
      <c r="F797" s="77"/>
    </row>
    <row r="798" spans="4:6" s="58" customFormat="1" x14ac:dyDescent="0.35">
      <c r="D798" s="75"/>
      <c r="F798" s="77"/>
    </row>
    <row r="799" spans="4:6" s="58" customFormat="1" x14ac:dyDescent="0.35">
      <c r="D799" s="75"/>
      <c r="F799" s="77"/>
    </row>
    <row r="800" spans="4:6" s="58" customFormat="1" x14ac:dyDescent="0.35">
      <c r="D800" s="75"/>
      <c r="F800" s="77"/>
    </row>
    <row r="801" spans="4:6" s="58" customFormat="1" x14ac:dyDescent="0.35">
      <c r="D801" s="75"/>
      <c r="F801" s="77"/>
    </row>
    <row r="802" spans="4:6" s="58" customFormat="1" x14ac:dyDescent="0.35">
      <c r="D802" s="75"/>
      <c r="F802" s="77"/>
    </row>
    <row r="803" spans="4:6" s="58" customFormat="1" x14ac:dyDescent="0.35">
      <c r="D803" s="75"/>
      <c r="F803" s="77"/>
    </row>
    <row r="804" spans="4:6" s="58" customFormat="1" x14ac:dyDescent="0.35">
      <c r="D804" s="75"/>
      <c r="F804" s="77"/>
    </row>
    <row r="805" spans="4:6" s="58" customFormat="1" x14ac:dyDescent="0.35">
      <c r="D805" s="75"/>
      <c r="F805" s="77"/>
    </row>
    <row r="806" spans="4:6" s="58" customFormat="1" x14ac:dyDescent="0.35">
      <c r="D806" s="75"/>
      <c r="F806" s="77"/>
    </row>
    <row r="807" spans="4:6" s="58" customFormat="1" x14ac:dyDescent="0.35">
      <c r="D807" s="75"/>
      <c r="F807" s="77"/>
    </row>
    <row r="808" spans="4:6" s="58" customFormat="1" x14ac:dyDescent="0.35">
      <c r="D808" s="75"/>
      <c r="F808" s="77"/>
    </row>
    <row r="809" spans="4:6" s="58" customFormat="1" x14ac:dyDescent="0.35">
      <c r="D809" s="75"/>
      <c r="F809" s="77"/>
    </row>
    <row r="810" spans="4:6" s="58" customFormat="1" x14ac:dyDescent="0.35">
      <c r="D810" s="75"/>
      <c r="F810" s="77"/>
    </row>
    <row r="811" spans="4:6" s="58" customFormat="1" x14ac:dyDescent="0.35">
      <c r="D811" s="75"/>
      <c r="F811" s="77"/>
    </row>
    <row r="812" spans="4:6" s="58" customFormat="1" x14ac:dyDescent="0.35">
      <c r="D812" s="75"/>
      <c r="F812" s="77"/>
    </row>
    <row r="813" spans="4:6" s="58" customFormat="1" x14ac:dyDescent="0.35">
      <c r="D813" s="75"/>
      <c r="F813" s="77"/>
    </row>
    <row r="814" spans="4:6" s="58" customFormat="1" x14ac:dyDescent="0.35">
      <c r="D814" s="75"/>
      <c r="F814" s="77"/>
    </row>
    <row r="815" spans="4:6" s="58" customFormat="1" x14ac:dyDescent="0.35">
      <c r="D815" s="75"/>
      <c r="F815" s="77"/>
    </row>
    <row r="816" spans="4:6" s="58" customFormat="1" x14ac:dyDescent="0.35">
      <c r="D816" s="75"/>
      <c r="F816" s="77"/>
    </row>
    <row r="817" spans="4:6" s="58" customFormat="1" x14ac:dyDescent="0.35">
      <c r="D817" s="75"/>
      <c r="F817" s="77"/>
    </row>
    <row r="818" spans="4:6" s="58" customFormat="1" x14ac:dyDescent="0.35">
      <c r="D818" s="75"/>
      <c r="F818" s="77"/>
    </row>
    <row r="819" spans="4:6" s="58" customFormat="1" x14ac:dyDescent="0.35">
      <c r="D819" s="75"/>
      <c r="F819" s="77"/>
    </row>
    <row r="820" spans="4:6" s="58" customFormat="1" x14ac:dyDescent="0.35">
      <c r="D820" s="75"/>
      <c r="F820" s="77"/>
    </row>
    <row r="821" spans="4:6" s="58" customFormat="1" x14ac:dyDescent="0.35">
      <c r="D821" s="75"/>
      <c r="F821" s="77"/>
    </row>
    <row r="822" spans="4:6" s="58" customFormat="1" x14ac:dyDescent="0.35">
      <c r="D822" s="75"/>
      <c r="F822" s="77"/>
    </row>
    <row r="823" spans="4:6" s="58" customFormat="1" x14ac:dyDescent="0.35">
      <c r="D823" s="75"/>
      <c r="F823" s="77"/>
    </row>
    <row r="824" spans="4:6" s="58" customFormat="1" x14ac:dyDescent="0.35">
      <c r="D824" s="75"/>
      <c r="F824" s="77"/>
    </row>
    <row r="825" spans="4:6" s="58" customFormat="1" x14ac:dyDescent="0.35">
      <c r="D825" s="75"/>
      <c r="F825" s="77"/>
    </row>
    <row r="826" spans="4:6" s="58" customFormat="1" x14ac:dyDescent="0.35">
      <c r="D826" s="75"/>
      <c r="F826" s="77"/>
    </row>
    <row r="827" spans="4:6" s="58" customFormat="1" x14ac:dyDescent="0.35">
      <c r="D827" s="75"/>
      <c r="F827" s="77"/>
    </row>
    <row r="828" spans="4:6" s="58" customFormat="1" x14ac:dyDescent="0.35">
      <c r="D828" s="75"/>
      <c r="F828" s="77"/>
    </row>
    <row r="829" spans="4:6" s="58" customFormat="1" x14ac:dyDescent="0.35">
      <c r="D829" s="75"/>
      <c r="F829" s="77"/>
    </row>
    <row r="830" spans="4:6" s="58" customFormat="1" x14ac:dyDescent="0.35">
      <c r="D830" s="75"/>
      <c r="F830" s="77"/>
    </row>
    <row r="831" spans="4:6" s="58" customFormat="1" x14ac:dyDescent="0.35">
      <c r="D831" s="75"/>
      <c r="F831" s="77"/>
    </row>
    <row r="832" spans="4:6" s="58" customFormat="1" x14ac:dyDescent="0.35">
      <c r="D832" s="75"/>
      <c r="F832" s="77"/>
    </row>
    <row r="833" spans="4:6" s="58" customFormat="1" x14ac:dyDescent="0.35">
      <c r="D833" s="75"/>
      <c r="F833" s="77"/>
    </row>
    <row r="834" spans="4:6" s="58" customFormat="1" x14ac:dyDescent="0.35">
      <c r="D834" s="75"/>
      <c r="F834" s="77"/>
    </row>
    <row r="835" spans="4:6" s="58" customFormat="1" x14ac:dyDescent="0.35">
      <c r="D835" s="75"/>
      <c r="F835" s="77"/>
    </row>
    <row r="836" spans="4:6" s="58" customFormat="1" x14ac:dyDescent="0.35">
      <c r="D836" s="75"/>
      <c r="F836" s="77"/>
    </row>
    <row r="837" spans="4:6" s="58" customFormat="1" x14ac:dyDescent="0.35">
      <c r="D837" s="75"/>
      <c r="F837" s="77"/>
    </row>
    <row r="838" spans="4:6" s="58" customFormat="1" x14ac:dyDescent="0.35">
      <c r="D838" s="75"/>
      <c r="F838" s="77"/>
    </row>
    <row r="839" spans="4:6" s="58" customFormat="1" x14ac:dyDescent="0.35">
      <c r="D839" s="75"/>
      <c r="F839" s="77"/>
    </row>
    <row r="840" spans="4:6" s="58" customFormat="1" x14ac:dyDescent="0.35">
      <c r="D840" s="75"/>
      <c r="F840" s="77"/>
    </row>
    <row r="841" spans="4:6" s="58" customFormat="1" x14ac:dyDescent="0.35">
      <c r="D841" s="75"/>
      <c r="F841" s="77"/>
    </row>
    <row r="842" spans="4:6" s="58" customFormat="1" x14ac:dyDescent="0.35">
      <c r="D842" s="75"/>
      <c r="F842" s="77"/>
    </row>
    <row r="843" spans="4:6" s="58" customFormat="1" x14ac:dyDescent="0.35">
      <c r="D843" s="75"/>
      <c r="F843" s="77"/>
    </row>
    <row r="844" spans="4:6" s="58" customFormat="1" x14ac:dyDescent="0.35">
      <c r="D844" s="75"/>
      <c r="F844" s="77"/>
    </row>
    <row r="845" spans="4:6" s="58" customFormat="1" x14ac:dyDescent="0.35">
      <c r="D845" s="75"/>
      <c r="F845" s="77"/>
    </row>
    <row r="846" spans="4:6" s="58" customFormat="1" x14ac:dyDescent="0.35">
      <c r="D846" s="75"/>
      <c r="F846" s="77"/>
    </row>
    <row r="847" spans="4:6" s="58" customFormat="1" x14ac:dyDescent="0.35">
      <c r="D847" s="75"/>
      <c r="F847" s="77"/>
    </row>
    <row r="848" spans="4:6" s="58" customFormat="1" x14ac:dyDescent="0.35">
      <c r="D848" s="75"/>
      <c r="F848" s="77"/>
    </row>
    <row r="849" spans="4:6" s="58" customFormat="1" x14ac:dyDescent="0.35">
      <c r="D849" s="75"/>
      <c r="F849" s="77"/>
    </row>
    <row r="850" spans="4:6" s="58" customFormat="1" x14ac:dyDescent="0.35">
      <c r="D850" s="75"/>
      <c r="F850" s="77"/>
    </row>
    <row r="851" spans="4:6" s="58" customFormat="1" x14ac:dyDescent="0.35">
      <c r="D851" s="75"/>
      <c r="F851" s="77"/>
    </row>
    <row r="852" spans="4:6" s="58" customFormat="1" x14ac:dyDescent="0.35">
      <c r="D852" s="75"/>
      <c r="F852" s="77"/>
    </row>
    <row r="853" spans="4:6" s="58" customFormat="1" x14ac:dyDescent="0.35">
      <c r="D853" s="75"/>
      <c r="F853" s="77"/>
    </row>
    <row r="854" spans="4:6" s="58" customFormat="1" x14ac:dyDescent="0.35">
      <c r="D854" s="75"/>
      <c r="F854" s="77"/>
    </row>
    <row r="855" spans="4:6" s="58" customFormat="1" x14ac:dyDescent="0.35">
      <c r="D855" s="75"/>
      <c r="F855" s="77"/>
    </row>
    <row r="856" spans="4:6" s="58" customFormat="1" x14ac:dyDescent="0.35">
      <c r="D856" s="75"/>
      <c r="F856" s="77"/>
    </row>
    <row r="857" spans="4:6" s="58" customFormat="1" x14ac:dyDescent="0.35">
      <c r="D857" s="75"/>
      <c r="F857" s="77"/>
    </row>
    <row r="858" spans="4:6" s="58" customFormat="1" x14ac:dyDescent="0.35">
      <c r="D858" s="75"/>
      <c r="F858" s="77"/>
    </row>
    <row r="859" spans="4:6" s="58" customFormat="1" x14ac:dyDescent="0.35">
      <c r="D859" s="75"/>
      <c r="F859" s="77"/>
    </row>
    <row r="860" spans="4:6" s="58" customFormat="1" x14ac:dyDescent="0.35">
      <c r="D860" s="75"/>
      <c r="F860" s="77"/>
    </row>
    <row r="861" spans="4:6" s="58" customFormat="1" x14ac:dyDescent="0.35">
      <c r="D861" s="75"/>
      <c r="F861" s="77"/>
    </row>
    <row r="862" spans="4:6" s="58" customFormat="1" x14ac:dyDescent="0.35">
      <c r="D862" s="75"/>
      <c r="F862" s="77"/>
    </row>
    <row r="863" spans="4:6" s="58" customFormat="1" x14ac:dyDescent="0.35">
      <c r="D863" s="75"/>
      <c r="F863" s="77"/>
    </row>
    <row r="864" spans="4:6" s="58" customFormat="1" x14ac:dyDescent="0.35">
      <c r="D864" s="75"/>
      <c r="F864" s="77"/>
    </row>
    <row r="865" spans="4:6" s="58" customFormat="1" x14ac:dyDescent="0.35">
      <c r="D865" s="75"/>
      <c r="F865" s="77"/>
    </row>
    <row r="866" spans="4:6" s="58" customFormat="1" x14ac:dyDescent="0.35">
      <c r="D866" s="75"/>
      <c r="F866" s="77"/>
    </row>
    <row r="867" spans="4:6" s="58" customFormat="1" x14ac:dyDescent="0.35">
      <c r="D867" s="75"/>
      <c r="F867" s="77"/>
    </row>
    <row r="868" spans="4:6" s="58" customFormat="1" x14ac:dyDescent="0.35">
      <c r="D868" s="75"/>
      <c r="F868" s="77"/>
    </row>
    <row r="869" spans="4:6" s="58" customFormat="1" x14ac:dyDescent="0.35">
      <c r="D869" s="75"/>
      <c r="F869" s="77"/>
    </row>
  </sheetData>
  <mergeCells count="40">
    <mergeCell ref="B65:B126"/>
    <mergeCell ref="C65:C126"/>
    <mergeCell ref="F65:F126"/>
    <mergeCell ref="A65:A126"/>
    <mergeCell ref="G65:G126"/>
    <mergeCell ref="G2:G8"/>
    <mergeCell ref="G9:G64"/>
    <mergeCell ref="G130:G132"/>
    <mergeCell ref="G133:G158"/>
    <mergeCell ref="G163:G164"/>
    <mergeCell ref="A174:A177"/>
    <mergeCell ref="B174:B177"/>
    <mergeCell ref="C174:C177"/>
    <mergeCell ref="F174:F177"/>
    <mergeCell ref="G174:G177"/>
    <mergeCell ref="G165:G171"/>
    <mergeCell ref="A163:A164"/>
    <mergeCell ref="B163:B164"/>
    <mergeCell ref="C163:C164"/>
    <mergeCell ref="F163:F164"/>
    <mergeCell ref="A165:A171"/>
    <mergeCell ref="B165:B171"/>
    <mergeCell ref="C165:C171"/>
    <mergeCell ref="F165:F171"/>
    <mergeCell ref="A130:A132"/>
    <mergeCell ref="B130:B132"/>
    <mergeCell ref="C130:C132"/>
    <mergeCell ref="F130:F132"/>
    <mergeCell ref="A133:A158"/>
    <mergeCell ref="B133:B158"/>
    <mergeCell ref="C133:C158"/>
    <mergeCell ref="F133:F158"/>
    <mergeCell ref="C2:C8"/>
    <mergeCell ref="F2:F8"/>
    <mergeCell ref="A9:A64"/>
    <mergeCell ref="B9:B64"/>
    <mergeCell ref="C9:C64"/>
    <mergeCell ref="F9:F64"/>
    <mergeCell ref="A2:A8"/>
    <mergeCell ref="B2:B8"/>
  </mergeCells>
  <phoneticPr fontId="2" type="noConversion"/>
  <conditionalFormatting sqref="A65:A126">
    <cfRule type="duplicateValues" dxfId="4" priority="3"/>
  </conditionalFormatting>
  <conditionalFormatting sqref="A173">
    <cfRule type="duplicateValues" dxfId="3" priority="5"/>
  </conditionalFormatting>
  <conditionalFormatting sqref="C173">
    <cfRule type="duplicateValues" dxfId="2" priority="4"/>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AE187-80F3-4A76-B7DE-CA0AA02CB66E}">
  <dimension ref="A1:I1758"/>
  <sheetViews>
    <sheetView zoomScale="78" zoomScaleNormal="78" workbookViewId="0">
      <pane ySplit="1" topLeftCell="A886" activePane="bottomLeft" state="frozen"/>
      <selection activeCell="F1" sqref="F1"/>
      <selection pane="bottomLeft"/>
    </sheetView>
  </sheetViews>
  <sheetFormatPr defaultColWidth="9.1796875" defaultRowHeight="14.5" x14ac:dyDescent="0.35"/>
  <cols>
    <col min="1" max="1" width="15.7265625" style="8" customWidth="1"/>
    <col min="2" max="2" width="15.81640625" style="8" customWidth="1"/>
    <col min="3" max="3" width="56.7265625" style="8" customWidth="1"/>
    <col min="4" max="4" width="19.81640625" style="13" customWidth="1"/>
    <col min="5" max="5" width="91.453125" style="3" customWidth="1"/>
    <col min="6" max="6" width="84.26953125" style="12" customWidth="1"/>
    <col min="7" max="7" width="47.26953125" style="8" customWidth="1"/>
    <col min="8" max="8" width="28.81640625" style="21" customWidth="1"/>
    <col min="9" max="9" width="70.26953125" style="34" customWidth="1"/>
    <col min="10" max="16384" width="9.1796875" style="34"/>
  </cols>
  <sheetData>
    <row r="1" spans="1:9" s="48" customFormat="1" ht="34" x14ac:dyDescent="0.4">
      <c r="A1" s="33" t="s">
        <v>0</v>
      </c>
      <c r="B1" s="33" t="s">
        <v>1</v>
      </c>
      <c r="C1" s="33" t="s">
        <v>2</v>
      </c>
      <c r="D1" s="33" t="s">
        <v>3</v>
      </c>
      <c r="E1" s="33" t="s">
        <v>316</v>
      </c>
      <c r="F1" s="43" t="s">
        <v>5</v>
      </c>
      <c r="G1" s="43" t="s">
        <v>6</v>
      </c>
      <c r="H1" s="43" t="s">
        <v>483</v>
      </c>
      <c r="I1" s="43" t="s">
        <v>484</v>
      </c>
    </row>
    <row r="2" spans="1:9" x14ac:dyDescent="0.35">
      <c r="A2" s="83" t="s">
        <v>485</v>
      </c>
      <c r="B2" s="83" t="s">
        <v>8</v>
      </c>
      <c r="C2" s="83" t="s">
        <v>9</v>
      </c>
      <c r="D2" s="13">
        <v>1</v>
      </c>
      <c r="E2" s="3" t="s">
        <v>10</v>
      </c>
      <c r="F2" s="93" t="s">
        <v>318</v>
      </c>
      <c r="G2" s="83"/>
      <c r="H2" s="94"/>
      <c r="I2" s="98"/>
    </row>
    <row r="3" spans="1:9" x14ac:dyDescent="0.35">
      <c r="A3" s="83"/>
      <c r="B3" s="83"/>
      <c r="C3" s="83"/>
      <c r="D3" s="13">
        <v>4</v>
      </c>
      <c r="E3" s="3" t="s">
        <v>11</v>
      </c>
      <c r="F3" s="93"/>
      <c r="G3" s="83"/>
      <c r="H3" s="94"/>
      <c r="I3" s="99"/>
    </row>
    <row r="4" spans="1:9" x14ac:dyDescent="0.35">
      <c r="A4" s="83"/>
      <c r="B4" s="83"/>
      <c r="C4" s="83"/>
      <c r="D4" s="13">
        <v>5</v>
      </c>
      <c r="E4" s="3" t="s">
        <v>12</v>
      </c>
      <c r="F4" s="93"/>
      <c r="G4" s="83"/>
      <c r="H4" s="94"/>
      <c r="I4" s="99"/>
    </row>
    <row r="5" spans="1:9" x14ac:dyDescent="0.35">
      <c r="A5" s="83"/>
      <c r="B5" s="83"/>
      <c r="C5" s="83"/>
      <c r="D5" s="13">
        <v>6</v>
      </c>
      <c r="E5" s="3" t="s">
        <v>13</v>
      </c>
      <c r="F5" s="93"/>
      <c r="G5" s="83"/>
      <c r="H5" s="94"/>
      <c r="I5" s="99"/>
    </row>
    <row r="6" spans="1:9" x14ac:dyDescent="0.35">
      <c r="A6" s="83"/>
      <c r="B6" s="83"/>
      <c r="C6" s="83"/>
      <c r="D6" s="13">
        <v>7</v>
      </c>
      <c r="E6" s="3" t="s">
        <v>14</v>
      </c>
      <c r="F6" s="93"/>
      <c r="G6" s="83"/>
      <c r="H6" s="94"/>
      <c r="I6" s="99"/>
    </row>
    <row r="7" spans="1:9" x14ac:dyDescent="0.35">
      <c r="A7" s="83"/>
      <c r="B7" s="83"/>
      <c r="C7" s="83"/>
      <c r="D7" s="13" t="s">
        <v>15</v>
      </c>
      <c r="E7" s="3" t="s">
        <v>16</v>
      </c>
      <c r="F7" s="93"/>
      <c r="G7" s="83"/>
      <c r="H7" s="94"/>
      <c r="I7" s="99"/>
    </row>
    <row r="8" spans="1:9" x14ac:dyDescent="0.35">
      <c r="A8" s="83"/>
      <c r="B8" s="83"/>
      <c r="C8" s="83"/>
      <c r="D8" s="13" t="s">
        <v>17</v>
      </c>
      <c r="E8" s="3" t="s">
        <v>18</v>
      </c>
      <c r="F8" s="93"/>
      <c r="G8" s="83"/>
      <c r="H8" s="94"/>
      <c r="I8" s="100"/>
    </row>
    <row r="9" spans="1:9" x14ac:dyDescent="0.35">
      <c r="A9" s="83" t="s">
        <v>486</v>
      </c>
      <c r="B9" s="83" t="s">
        <v>20</v>
      </c>
      <c r="C9" s="83" t="s">
        <v>21</v>
      </c>
      <c r="D9" s="35">
        <v>1</v>
      </c>
      <c r="E9" s="3" t="s">
        <v>22</v>
      </c>
      <c r="F9" s="93" t="s">
        <v>2446</v>
      </c>
      <c r="G9" s="83"/>
      <c r="H9" s="94"/>
      <c r="I9" s="84"/>
    </row>
    <row r="10" spans="1:9" x14ac:dyDescent="0.35">
      <c r="A10" s="83"/>
      <c r="B10" s="83"/>
      <c r="C10" s="83"/>
      <c r="D10" s="35">
        <v>2</v>
      </c>
      <c r="E10" s="3" t="s">
        <v>23</v>
      </c>
      <c r="F10" s="93"/>
      <c r="G10" s="83"/>
      <c r="H10" s="94"/>
      <c r="I10" s="85"/>
    </row>
    <row r="11" spans="1:9" x14ac:dyDescent="0.35">
      <c r="A11" s="83"/>
      <c r="B11" s="83"/>
      <c r="C11" s="83"/>
      <c r="D11" s="35">
        <v>3</v>
      </c>
      <c r="E11" s="3" t="s">
        <v>24</v>
      </c>
      <c r="F11" s="93"/>
      <c r="G11" s="83"/>
      <c r="H11" s="94"/>
      <c r="I11" s="85"/>
    </row>
    <row r="12" spans="1:9" x14ac:dyDescent="0.35">
      <c r="A12" s="83"/>
      <c r="B12" s="83"/>
      <c r="C12" s="83"/>
      <c r="D12" s="35">
        <v>4</v>
      </c>
      <c r="E12" s="3" t="s">
        <v>25</v>
      </c>
      <c r="F12" s="93"/>
      <c r="G12" s="83"/>
      <c r="H12" s="94"/>
      <c r="I12" s="85"/>
    </row>
    <row r="13" spans="1:9" x14ac:dyDescent="0.35">
      <c r="A13" s="83"/>
      <c r="B13" s="83"/>
      <c r="C13" s="83"/>
      <c r="D13" s="35">
        <v>5</v>
      </c>
      <c r="E13" s="3" t="s">
        <v>26</v>
      </c>
      <c r="F13" s="93"/>
      <c r="G13" s="83"/>
      <c r="H13" s="94"/>
      <c r="I13" s="85"/>
    </row>
    <row r="14" spans="1:9" x14ac:dyDescent="0.35">
      <c r="A14" s="83"/>
      <c r="B14" s="83"/>
      <c r="C14" s="83"/>
      <c r="D14" s="35">
        <v>6</v>
      </c>
      <c r="E14" s="3" t="s">
        <v>27</v>
      </c>
      <c r="F14" s="93"/>
      <c r="G14" s="83"/>
      <c r="H14" s="94"/>
      <c r="I14" s="85"/>
    </row>
    <row r="15" spans="1:9" x14ac:dyDescent="0.35">
      <c r="A15" s="83"/>
      <c r="B15" s="83"/>
      <c r="C15" s="83"/>
      <c r="D15" s="35">
        <v>7</v>
      </c>
      <c r="E15" s="3" t="s">
        <v>28</v>
      </c>
      <c r="F15" s="93"/>
      <c r="G15" s="83"/>
      <c r="H15" s="94"/>
      <c r="I15" s="85"/>
    </row>
    <row r="16" spans="1:9" x14ac:dyDescent="0.35">
      <c r="A16" s="83"/>
      <c r="B16" s="83"/>
      <c r="C16" s="83"/>
      <c r="D16" s="35">
        <v>8</v>
      </c>
      <c r="E16" s="3" t="s">
        <v>29</v>
      </c>
      <c r="F16" s="93"/>
      <c r="G16" s="83"/>
      <c r="H16" s="94"/>
      <c r="I16" s="85"/>
    </row>
    <row r="17" spans="1:9" x14ac:dyDescent="0.35">
      <c r="A17" s="83"/>
      <c r="B17" s="83"/>
      <c r="C17" s="83"/>
      <c r="D17" s="35">
        <v>9</v>
      </c>
      <c r="E17" s="3" t="s">
        <v>30</v>
      </c>
      <c r="F17" s="93"/>
      <c r="G17" s="83"/>
      <c r="H17" s="94"/>
      <c r="I17" s="85"/>
    </row>
    <row r="18" spans="1:9" x14ac:dyDescent="0.35">
      <c r="A18" s="83"/>
      <c r="B18" s="83"/>
      <c r="C18" s="83"/>
      <c r="D18" s="35">
        <v>10</v>
      </c>
      <c r="E18" s="3" t="s">
        <v>31</v>
      </c>
      <c r="F18" s="93"/>
      <c r="G18" s="83"/>
      <c r="H18" s="94"/>
      <c r="I18" s="85"/>
    </row>
    <row r="19" spans="1:9" x14ac:dyDescent="0.35">
      <c r="A19" s="83"/>
      <c r="B19" s="83"/>
      <c r="C19" s="83"/>
      <c r="D19" s="35">
        <v>11</v>
      </c>
      <c r="E19" s="3" t="s">
        <v>32</v>
      </c>
      <c r="F19" s="93"/>
      <c r="G19" s="83"/>
      <c r="H19" s="94"/>
      <c r="I19" s="85"/>
    </row>
    <row r="20" spans="1:9" x14ac:dyDescent="0.35">
      <c r="A20" s="83"/>
      <c r="B20" s="83"/>
      <c r="C20" s="83"/>
      <c r="D20" s="35">
        <v>12</v>
      </c>
      <c r="E20" s="3" t="s">
        <v>33</v>
      </c>
      <c r="F20" s="93"/>
      <c r="G20" s="83"/>
      <c r="H20" s="94"/>
      <c r="I20" s="85"/>
    </row>
    <row r="21" spans="1:9" x14ac:dyDescent="0.35">
      <c r="A21" s="83"/>
      <c r="B21" s="83"/>
      <c r="C21" s="83"/>
      <c r="D21" s="35">
        <v>13</v>
      </c>
      <c r="E21" s="3" t="s">
        <v>34</v>
      </c>
      <c r="F21" s="93"/>
      <c r="G21" s="83"/>
      <c r="H21" s="94"/>
      <c r="I21" s="85"/>
    </row>
    <row r="22" spans="1:9" x14ac:dyDescent="0.35">
      <c r="A22" s="83"/>
      <c r="B22" s="83"/>
      <c r="C22" s="83"/>
      <c r="D22" s="35">
        <v>14</v>
      </c>
      <c r="E22" s="3" t="s">
        <v>35</v>
      </c>
      <c r="F22" s="93"/>
      <c r="G22" s="83"/>
      <c r="H22" s="94"/>
      <c r="I22" s="85"/>
    </row>
    <row r="23" spans="1:9" x14ac:dyDescent="0.35">
      <c r="A23" s="83"/>
      <c r="B23" s="83"/>
      <c r="C23" s="83"/>
      <c r="D23" s="35">
        <v>15</v>
      </c>
      <c r="E23" s="3" t="s">
        <v>36</v>
      </c>
      <c r="F23" s="93"/>
      <c r="G23" s="83"/>
      <c r="H23" s="94"/>
      <c r="I23" s="85"/>
    </row>
    <row r="24" spans="1:9" x14ac:dyDescent="0.35">
      <c r="A24" s="83"/>
      <c r="B24" s="83"/>
      <c r="C24" s="83"/>
      <c r="D24" s="35">
        <v>16</v>
      </c>
      <c r="E24" s="3" t="s">
        <v>37</v>
      </c>
      <c r="F24" s="93"/>
      <c r="G24" s="83"/>
      <c r="H24" s="94"/>
      <c r="I24" s="85"/>
    </row>
    <row r="25" spans="1:9" x14ac:dyDescent="0.35">
      <c r="A25" s="83"/>
      <c r="B25" s="83"/>
      <c r="C25" s="83"/>
      <c r="D25" s="35">
        <v>17</v>
      </c>
      <c r="E25" s="3" t="s">
        <v>38</v>
      </c>
      <c r="F25" s="93"/>
      <c r="G25" s="83"/>
      <c r="H25" s="94"/>
      <c r="I25" s="85"/>
    </row>
    <row r="26" spans="1:9" x14ac:dyDescent="0.35">
      <c r="A26" s="83"/>
      <c r="B26" s="83"/>
      <c r="C26" s="83"/>
      <c r="D26" s="35">
        <v>18</v>
      </c>
      <c r="E26" s="3" t="s">
        <v>39</v>
      </c>
      <c r="F26" s="93"/>
      <c r="G26" s="83"/>
      <c r="H26" s="94"/>
      <c r="I26" s="85"/>
    </row>
    <row r="27" spans="1:9" x14ac:dyDescent="0.35">
      <c r="A27" s="83"/>
      <c r="B27" s="83"/>
      <c r="C27" s="83"/>
      <c r="D27" s="35">
        <v>19</v>
      </c>
      <c r="E27" s="3" t="s">
        <v>2452</v>
      </c>
      <c r="F27" s="93"/>
      <c r="G27" s="83"/>
      <c r="H27" s="94"/>
      <c r="I27" s="85"/>
    </row>
    <row r="28" spans="1:9" x14ac:dyDescent="0.35">
      <c r="A28" s="83"/>
      <c r="B28" s="83"/>
      <c r="C28" s="83"/>
      <c r="D28" s="35">
        <v>20</v>
      </c>
      <c r="E28" s="3" t="s">
        <v>40</v>
      </c>
      <c r="F28" s="93"/>
      <c r="G28" s="83"/>
      <c r="H28" s="94"/>
      <c r="I28" s="85"/>
    </row>
    <row r="29" spans="1:9" x14ac:dyDescent="0.35">
      <c r="A29" s="83"/>
      <c r="B29" s="83"/>
      <c r="C29" s="83"/>
      <c r="D29" s="35">
        <v>21</v>
      </c>
      <c r="E29" s="3" t="s">
        <v>41</v>
      </c>
      <c r="F29" s="93"/>
      <c r="G29" s="83"/>
      <c r="H29" s="94"/>
      <c r="I29" s="85"/>
    </row>
    <row r="30" spans="1:9" x14ac:dyDescent="0.35">
      <c r="A30" s="83"/>
      <c r="B30" s="83"/>
      <c r="C30" s="83"/>
      <c r="D30" s="35">
        <v>22</v>
      </c>
      <c r="E30" s="3" t="s">
        <v>42</v>
      </c>
      <c r="F30" s="93"/>
      <c r="G30" s="83"/>
      <c r="H30" s="94"/>
      <c r="I30" s="85"/>
    </row>
    <row r="31" spans="1:9" x14ac:dyDescent="0.35">
      <c r="A31" s="83"/>
      <c r="B31" s="83"/>
      <c r="C31" s="83"/>
      <c r="D31" s="35">
        <v>23</v>
      </c>
      <c r="E31" s="3" t="s">
        <v>43</v>
      </c>
      <c r="F31" s="93"/>
      <c r="G31" s="83"/>
      <c r="H31" s="94"/>
      <c r="I31" s="85"/>
    </row>
    <row r="32" spans="1:9" x14ac:dyDescent="0.35">
      <c r="A32" s="83"/>
      <c r="B32" s="83"/>
      <c r="C32" s="83"/>
      <c r="D32" s="35">
        <v>24</v>
      </c>
      <c r="E32" s="3" t="s">
        <v>44</v>
      </c>
      <c r="F32" s="93"/>
      <c r="G32" s="83"/>
      <c r="H32" s="94"/>
      <c r="I32" s="85"/>
    </row>
    <row r="33" spans="1:9" x14ac:dyDescent="0.35">
      <c r="A33" s="83"/>
      <c r="B33" s="83"/>
      <c r="C33" s="83"/>
      <c r="D33" s="35">
        <v>25</v>
      </c>
      <c r="E33" s="3" t="s">
        <v>45</v>
      </c>
      <c r="F33" s="93"/>
      <c r="G33" s="83"/>
      <c r="H33" s="94"/>
      <c r="I33" s="85"/>
    </row>
    <row r="34" spans="1:9" x14ac:dyDescent="0.35">
      <c r="A34" s="83"/>
      <c r="B34" s="83"/>
      <c r="C34" s="83"/>
      <c r="D34" s="35">
        <v>26</v>
      </c>
      <c r="E34" s="3" t="s">
        <v>46</v>
      </c>
      <c r="F34" s="93"/>
      <c r="G34" s="83"/>
      <c r="H34" s="94"/>
      <c r="I34" s="85"/>
    </row>
    <row r="35" spans="1:9" x14ac:dyDescent="0.35">
      <c r="A35" s="83"/>
      <c r="B35" s="83"/>
      <c r="C35" s="83"/>
      <c r="D35" s="35">
        <v>27</v>
      </c>
      <c r="E35" s="3" t="s">
        <v>47</v>
      </c>
      <c r="F35" s="93"/>
      <c r="G35" s="83"/>
      <c r="H35" s="94"/>
      <c r="I35" s="85"/>
    </row>
    <row r="36" spans="1:9" x14ac:dyDescent="0.35">
      <c r="A36" s="83"/>
      <c r="B36" s="83"/>
      <c r="C36" s="83"/>
      <c r="D36" s="35">
        <v>28</v>
      </c>
      <c r="E36" s="3" t="s">
        <v>48</v>
      </c>
      <c r="F36" s="93"/>
      <c r="G36" s="83"/>
      <c r="H36" s="94"/>
      <c r="I36" s="85"/>
    </row>
    <row r="37" spans="1:9" x14ac:dyDescent="0.35">
      <c r="A37" s="83"/>
      <c r="B37" s="83"/>
      <c r="C37" s="83"/>
      <c r="D37" s="35">
        <v>29</v>
      </c>
      <c r="E37" s="3" t="s">
        <v>49</v>
      </c>
      <c r="F37" s="93"/>
      <c r="G37" s="83"/>
      <c r="H37" s="94"/>
      <c r="I37" s="85"/>
    </row>
    <row r="38" spans="1:9" x14ac:dyDescent="0.35">
      <c r="A38" s="83"/>
      <c r="B38" s="83"/>
      <c r="C38" s="83"/>
      <c r="D38" s="35">
        <v>30</v>
      </c>
      <c r="E38" s="3" t="s">
        <v>50</v>
      </c>
      <c r="F38" s="93"/>
      <c r="G38" s="83"/>
      <c r="H38" s="94"/>
      <c r="I38" s="85"/>
    </row>
    <row r="39" spans="1:9" x14ac:dyDescent="0.35">
      <c r="A39" s="83"/>
      <c r="B39" s="83"/>
      <c r="C39" s="83"/>
      <c r="D39" s="35">
        <v>31</v>
      </c>
      <c r="E39" s="3" t="s">
        <v>51</v>
      </c>
      <c r="F39" s="93"/>
      <c r="G39" s="83"/>
      <c r="H39" s="94"/>
      <c r="I39" s="85"/>
    </row>
    <row r="40" spans="1:9" x14ac:dyDescent="0.35">
      <c r="A40" s="83"/>
      <c r="B40" s="83"/>
      <c r="C40" s="83"/>
      <c r="D40" s="35">
        <v>32</v>
      </c>
      <c r="E40" s="3" t="s">
        <v>52</v>
      </c>
      <c r="F40" s="93"/>
      <c r="G40" s="83"/>
      <c r="H40" s="94"/>
      <c r="I40" s="85"/>
    </row>
    <row r="41" spans="1:9" x14ac:dyDescent="0.35">
      <c r="A41" s="83"/>
      <c r="B41" s="83"/>
      <c r="C41" s="83"/>
      <c r="D41" s="35">
        <v>33</v>
      </c>
      <c r="E41" s="3" t="s">
        <v>53</v>
      </c>
      <c r="F41" s="93"/>
      <c r="G41" s="83"/>
      <c r="H41" s="94"/>
      <c r="I41" s="85"/>
    </row>
    <row r="42" spans="1:9" x14ac:dyDescent="0.35">
      <c r="A42" s="83"/>
      <c r="B42" s="83"/>
      <c r="C42" s="83"/>
      <c r="D42" s="35">
        <v>34</v>
      </c>
      <c r="E42" s="3" t="s">
        <v>54</v>
      </c>
      <c r="F42" s="93"/>
      <c r="G42" s="83"/>
      <c r="H42" s="94"/>
      <c r="I42" s="85"/>
    </row>
    <row r="43" spans="1:9" x14ac:dyDescent="0.35">
      <c r="A43" s="83"/>
      <c r="B43" s="83"/>
      <c r="C43" s="83"/>
      <c r="D43" s="35">
        <v>35</v>
      </c>
      <c r="E43" s="3" t="s">
        <v>55</v>
      </c>
      <c r="F43" s="93"/>
      <c r="G43" s="83"/>
      <c r="H43" s="94"/>
      <c r="I43" s="85"/>
    </row>
    <row r="44" spans="1:9" x14ac:dyDescent="0.35">
      <c r="A44" s="83"/>
      <c r="B44" s="83"/>
      <c r="C44" s="83"/>
      <c r="D44" s="35">
        <v>36</v>
      </c>
      <c r="E44" s="3" t="s">
        <v>56</v>
      </c>
      <c r="F44" s="93"/>
      <c r="G44" s="83"/>
      <c r="H44" s="94"/>
      <c r="I44" s="85"/>
    </row>
    <row r="45" spans="1:9" x14ac:dyDescent="0.35">
      <c r="A45" s="83"/>
      <c r="B45" s="83"/>
      <c r="C45" s="83"/>
      <c r="D45" s="35">
        <v>37</v>
      </c>
      <c r="E45" s="3" t="s">
        <v>57</v>
      </c>
      <c r="F45" s="93"/>
      <c r="G45" s="83"/>
      <c r="H45" s="94"/>
      <c r="I45" s="85"/>
    </row>
    <row r="46" spans="1:9" x14ac:dyDescent="0.35">
      <c r="A46" s="83"/>
      <c r="B46" s="83"/>
      <c r="C46" s="83"/>
      <c r="D46" s="35">
        <v>38</v>
      </c>
      <c r="E46" s="3" t="s">
        <v>58</v>
      </c>
      <c r="F46" s="93"/>
      <c r="G46" s="83"/>
      <c r="H46" s="94"/>
      <c r="I46" s="85"/>
    </row>
    <row r="47" spans="1:9" x14ac:dyDescent="0.35">
      <c r="A47" s="83"/>
      <c r="B47" s="83"/>
      <c r="C47" s="83"/>
      <c r="D47" s="35">
        <v>39</v>
      </c>
      <c r="E47" s="3" t="s">
        <v>59</v>
      </c>
      <c r="F47" s="93"/>
      <c r="G47" s="83"/>
      <c r="H47" s="94"/>
      <c r="I47" s="85"/>
    </row>
    <row r="48" spans="1:9" x14ac:dyDescent="0.35">
      <c r="A48" s="83"/>
      <c r="B48" s="83"/>
      <c r="C48" s="83"/>
      <c r="D48" s="35">
        <v>40</v>
      </c>
      <c r="E48" s="3" t="s">
        <v>60</v>
      </c>
      <c r="F48" s="93"/>
      <c r="G48" s="83"/>
      <c r="H48" s="94"/>
      <c r="I48" s="85"/>
    </row>
    <row r="49" spans="1:9" x14ac:dyDescent="0.35">
      <c r="A49" s="83"/>
      <c r="B49" s="83"/>
      <c r="C49" s="83"/>
      <c r="D49" s="35">
        <v>41</v>
      </c>
      <c r="E49" s="3" t="s">
        <v>61</v>
      </c>
      <c r="F49" s="93"/>
      <c r="G49" s="83"/>
      <c r="H49" s="94"/>
      <c r="I49" s="85"/>
    </row>
    <row r="50" spans="1:9" x14ac:dyDescent="0.35">
      <c r="A50" s="83"/>
      <c r="B50" s="83"/>
      <c r="C50" s="83"/>
      <c r="D50" s="35">
        <v>42</v>
      </c>
      <c r="E50" s="3" t="s">
        <v>62</v>
      </c>
      <c r="F50" s="93"/>
      <c r="G50" s="83"/>
      <c r="H50" s="94"/>
      <c r="I50" s="85"/>
    </row>
    <row r="51" spans="1:9" x14ac:dyDescent="0.35">
      <c r="A51" s="83"/>
      <c r="B51" s="83"/>
      <c r="C51" s="83"/>
      <c r="D51" s="35">
        <v>43</v>
      </c>
      <c r="E51" s="3" t="s">
        <v>63</v>
      </c>
      <c r="F51" s="93"/>
      <c r="G51" s="83"/>
      <c r="H51" s="94"/>
      <c r="I51" s="85"/>
    </row>
    <row r="52" spans="1:9" x14ac:dyDescent="0.35">
      <c r="A52" s="83"/>
      <c r="B52" s="83"/>
      <c r="C52" s="83"/>
      <c r="D52" s="35">
        <v>44</v>
      </c>
      <c r="E52" s="3" t="s">
        <v>64</v>
      </c>
      <c r="F52" s="93"/>
      <c r="G52" s="83"/>
      <c r="H52" s="94"/>
      <c r="I52" s="85"/>
    </row>
    <row r="53" spans="1:9" x14ac:dyDescent="0.35">
      <c r="A53" s="83"/>
      <c r="B53" s="83"/>
      <c r="C53" s="83"/>
      <c r="D53" s="35">
        <v>45</v>
      </c>
      <c r="E53" s="3" t="s">
        <v>65</v>
      </c>
      <c r="F53" s="93"/>
      <c r="G53" s="83"/>
      <c r="H53" s="94"/>
      <c r="I53" s="85"/>
    </row>
    <row r="54" spans="1:9" x14ac:dyDescent="0.35">
      <c r="A54" s="83"/>
      <c r="B54" s="83"/>
      <c r="C54" s="83"/>
      <c r="D54" s="35">
        <v>46</v>
      </c>
      <c r="E54" s="3" t="s">
        <v>66</v>
      </c>
      <c r="F54" s="93"/>
      <c r="G54" s="83"/>
      <c r="H54" s="94"/>
      <c r="I54" s="85"/>
    </row>
    <row r="55" spans="1:9" x14ac:dyDescent="0.35">
      <c r="A55" s="83"/>
      <c r="B55" s="83"/>
      <c r="C55" s="83"/>
      <c r="D55" s="35">
        <v>47</v>
      </c>
      <c r="E55" s="3" t="s">
        <v>67</v>
      </c>
      <c r="F55" s="93"/>
      <c r="G55" s="83"/>
      <c r="H55" s="94"/>
      <c r="I55" s="85"/>
    </row>
    <row r="56" spans="1:9" x14ac:dyDescent="0.35">
      <c r="A56" s="83"/>
      <c r="B56" s="83"/>
      <c r="C56" s="83"/>
      <c r="D56" s="35">
        <v>48</v>
      </c>
      <c r="E56" s="3" t="s">
        <v>68</v>
      </c>
      <c r="F56" s="93"/>
      <c r="G56" s="83"/>
      <c r="H56" s="94"/>
      <c r="I56" s="85"/>
    </row>
    <row r="57" spans="1:9" x14ac:dyDescent="0.35">
      <c r="A57" s="83"/>
      <c r="B57" s="83"/>
      <c r="C57" s="83"/>
      <c r="D57" s="35">
        <v>49</v>
      </c>
      <c r="E57" s="3" t="s">
        <v>69</v>
      </c>
      <c r="F57" s="93"/>
      <c r="G57" s="83"/>
      <c r="H57" s="94"/>
      <c r="I57" s="85"/>
    </row>
    <row r="58" spans="1:9" x14ac:dyDescent="0.35">
      <c r="A58" s="83"/>
      <c r="B58" s="83"/>
      <c r="C58" s="83"/>
      <c r="D58" s="35">
        <v>50</v>
      </c>
      <c r="E58" s="3" t="s">
        <v>70</v>
      </c>
      <c r="F58" s="93"/>
      <c r="G58" s="83"/>
      <c r="H58" s="94"/>
      <c r="I58" s="85"/>
    </row>
    <row r="59" spans="1:9" x14ac:dyDescent="0.35">
      <c r="A59" s="83"/>
      <c r="B59" s="83"/>
      <c r="C59" s="83"/>
      <c r="D59" s="35">
        <v>51</v>
      </c>
      <c r="E59" s="3" t="s">
        <v>71</v>
      </c>
      <c r="F59" s="93"/>
      <c r="G59" s="83"/>
      <c r="H59" s="94"/>
      <c r="I59" s="85"/>
    </row>
    <row r="60" spans="1:9" x14ac:dyDescent="0.35">
      <c r="A60" s="83"/>
      <c r="B60" s="83"/>
      <c r="C60" s="83"/>
      <c r="D60" s="35">
        <v>52</v>
      </c>
      <c r="E60" s="3" t="s">
        <v>72</v>
      </c>
      <c r="F60" s="93"/>
      <c r="G60" s="83"/>
      <c r="H60" s="94"/>
      <c r="I60" s="85"/>
    </row>
    <row r="61" spans="1:9" x14ac:dyDescent="0.35">
      <c r="A61" s="83"/>
      <c r="B61" s="83"/>
      <c r="C61" s="83"/>
      <c r="D61" s="35">
        <v>53</v>
      </c>
      <c r="E61" s="3" t="s">
        <v>73</v>
      </c>
      <c r="F61" s="93"/>
      <c r="G61" s="83"/>
      <c r="H61" s="94"/>
      <c r="I61" s="85"/>
    </row>
    <row r="62" spans="1:9" x14ac:dyDescent="0.35">
      <c r="A62" s="83"/>
      <c r="B62" s="83"/>
      <c r="C62" s="83"/>
      <c r="D62" s="35">
        <v>54</v>
      </c>
      <c r="E62" s="3" t="s">
        <v>74</v>
      </c>
      <c r="F62" s="93"/>
      <c r="G62" s="83"/>
      <c r="H62" s="94"/>
      <c r="I62" s="85"/>
    </row>
    <row r="63" spans="1:9" x14ac:dyDescent="0.35">
      <c r="A63" s="83"/>
      <c r="B63" s="83"/>
      <c r="C63" s="83"/>
      <c r="D63" s="35">
        <v>55</v>
      </c>
      <c r="E63" s="3" t="s">
        <v>75</v>
      </c>
      <c r="F63" s="93"/>
      <c r="G63" s="83"/>
      <c r="H63" s="94"/>
      <c r="I63" s="85"/>
    </row>
    <row r="64" spans="1:9" x14ac:dyDescent="0.35">
      <c r="A64" s="83"/>
      <c r="B64" s="83"/>
      <c r="C64" s="83"/>
      <c r="D64" s="35">
        <v>62</v>
      </c>
      <c r="E64" s="3" t="s">
        <v>76</v>
      </c>
      <c r="F64" s="93"/>
      <c r="G64" s="83"/>
      <c r="H64" s="94"/>
      <c r="I64" s="86"/>
    </row>
    <row r="65" spans="1:9" ht="14.5" customHeight="1" x14ac:dyDescent="0.35">
      <c r="A65" s="87" t="s">
        <v>315</v>
      </c>
      <c r="B65" s="87" t="s">
        <v>8</v>
      </c>
      <c r="C65" s="87" t="s">
        <v>320</v>
      </c>
      <c r="D65" s="36" t="s">
        <v>321</v>
      </c>
      <c r="E65" s="8" t="s">
        <v>322</v>
      </c>
      <c r="F65" s="90" t="s">
        <v>323</v>
      </c>
      <c r="G65" s="84"/>
      <c r="H65" s="84"/>
      <c r="I65" s="84"/>
    </row>
    <row r="66" spans="1:9" x14ac:dyDescent="0.35">
      <c r="A66" s="88"/>
      <c r="B66" s="88"/>
      <c r="C66" s="88"/>
      <c r="D66" s="36" t="s">
        <v>324</v>
      </c>
      <c r="E66" s="8" t="s">
        <v>325</v>
      </c>
      <c r="F66" s="91"/>
      <c r="G66" s="85"/>
      <c r="H66" s="85"/>
      <c r="I66" s="85"/>
    </row>
    <row r="67" spans="1:9" x14ac:dyDescent="0.35">
      <c r="A67" s="88"/>
      <c r="B67" s="88"/>
      <c r="C67" s="88"/>
      <c r="D67" s="36" t="s">
        <v>326</v>
      </c>
      <c r="E67" s="8" t="s">
        <v>327</v>
      </c>
      <c r="F67" s="91"/>
      <c r="G67" s="85"/>
      <c r="H67" s="85"/>
      <c r="I67" s="85"/>
    </row>
    <row r="68" spans="1:9" x14ac:dyDescent="0.35">
      <c r="A68" s="88"/>
      <c r="B68" s="88"/>
      <c r="C68" s="88"/>
      <c r="D68" s="36" t="s">
        <v>328</v>
      </c>
      <c r="E68" s="8" t="s">
        <v>329</v>
      </c>
      <c r="F68" s="91"/>
      <c r="G68" s="85"/>
      <c r="H68" s="85"/>
      <c r="I68" s="85"/>
    </row>
    <row r="69" spans="1:9" x14ac:dyDescent="0.35">
      <c r="A69" s="88"/>
      <c r="B69" s="88"/>
      <c r="C69" s="88"/>
      <c r="D69" s="36" t="s">
        <v>330</v>
      </c>
      <c r="E69" s="8" t="s">
        <v>331</v>
      </c>
      <c r="F69" s="91"/>
      <c r="G69" s="85"/>
      <c r="H69" s="85"/>
      <c r="I69" s="85"/>
    </row>
    <row r="70" spans="1:9" x14ac:dyDescent="0.35">
      <c r="A70" s="88"/>
      <c r="B70" s="88"/>
      <c r="C70" s="88"/>
      <c r="D70" s="36" t="s">
        <v>332</v>
      </c>
      <c r="E70" s="8" t="s">
        <v>333</v>
      </c>
      <c r="F70" s="91"/>
      <c r="G70" s="85"/>
      <c r="H70" s="85"/>
      <c r="I70" s="85"/>
    </row>
    <row r="71" spans="1:9" x14ac:dyDescent="0.35">
      <c r="A71" s="88"/>
      <c r="B71" s="88"/>
      <c r="C71" s="88"/>
      <c r="D71" s="36" t="s">
        <v>334</v>
      </c>
      <c r="E71" s="8" t="s">
        <v>335</v>
      </c>
      <c r="F71" s="91"/>
      <c r="G71" s="85"/>
      <c r="H71" s="85"/>
      <c r="I71" s="85"/>
    </row>
    <row r="72" spans="1:9" x14ac:dyDescent="0.35">
      <c r="A72" s="88"/>
      <c r="B72" s="88"/>
      <c r="C72" s="88"/>
      <c r="D72" s="36" t="s">
        <v>336</v>
      </c>
      <c r="E72" s="8" t="s">
        <v>337</v>
      </c>
      <c r="F72" s="91"/>
      <c r="G72" s="85"/>
      <c r="H72" s="85"/>
      <c r="I72" s="85"/>
    </row>
    <row r="73" spans="1:9" x14ac:dyDescent="0.35">
      <c r="A73" s="88"/>
      <c r="B73" s="88"/>
      <c r="C73" s="88"/>
      <c r="D73" s="36" t="s">
        <v>338</v>
      </c>
      <c r="E73" s="8" t="s">
        <v>339</v>
      </c>
      <c r="F73" s="91"/>
      <c r="G73" s="85"/>
      <c r="H73" s="85"/>
      <c r="I73" s="85"/>
    </row>
    <row r="74" spans="1:9" x14ac:dyDescent="0.35">
      <c r="A74" s="88"/>
      <c r="B74" s="88"/>
      <c r="C74" s="88"/>
      <c r="D74" s="36" t="s">
        <v>340</v>
      </c>
      <c r="E74" s="8" t="s">
        <v>341</v>
      </c>
      <c r="F74" s="91"/>
      <c r="G74" s="85"/>
      <c r="H74" s="85"/>
      <c r="I74" s="85"/>
    </row>
    <row r="75" spans="1:9" x14ac:dyDescent="0.35">
      <c r="A75" s="88"/>
      <c r="B75" s="88"/>
      <c r="C75" s="88"/>
      <c r="D75" s="36" t="s">
        <v>342</v>
      </c>
      <c r="E75" s="8" t="s">
        <v>343</v>
      </c>
      <c r="F75" s="91"/>
      <c r="G75" s="85"/>
      <c r="H75" s="85"/>
      <c r="I75" s="85"/>
    </row>
    <row r="76" spans="1:9" x14ac:dyDescent="0.35">
      <c r="A76" s="88"/>
      <c r="B76" s="88"/>
      <c r="C76" s="88"/>
      <c r="D76" s="36" t="s">
        <v>344</v>
      </c>
      <c r="E76" s="8" t="s">
        <v>345</v>
      </c>
      <c r="F76" s="91"/>
      <c r="G76" s="85"/>
      <c r="H76" s="85"/>
      <c r="I76" s="85"/>
    </row>
    <row r="77" spans="1:9" x14ac:dyDescent="0.35">
      <c r="A77" s="88"/>
      <c r="B77" s="88"/>
      <c r="C77" s="88"/>
      <c r="D77" s="36" t="s">
        <v>346</v>
      </c>
      <c r="E77" s="8" t="s">
        <v>347</v>
      </c>
      <c r="F77" s="91"/>
      <c r="G77" s="85"/>
      <c r="H77" s="85"/>
      <c r="I77" s="85"/>
    </row>
    <row r="78" spans="1:9" x14ac:dyDescent="0.35">
      <c r="A78" s="88"/>
      <c r="B78" s="88"/>
      <c r="C78" s="88"/>
      <c r="D78" s="36" t="s">
        <v>348</v>
      </c>
      <c r="E78" s="8" t="s">
        <v>349</v>
      </c>
      <c r="F78" s="91"/>
      <c r="G78" s="85"/>
      <c r="H78" s="85"/>
      <c r="I78" s="85"/>
    </row>
    <row r="79" spans="1:9" x14ac:dyDescent="0.35">
      <c r="A79" s="88"/>
      <c r="B79" s="88"/>
      <c r="C79" s="88"/>
      <c r="D79" s="36" t="s">
        <v>350</v>
      </c>
      <c r="E79" s="8" t="s">
        <v>351</v>
      </c>
      <c r="F79" s="91"/>
      <c r="G79" s="85"/>
      <c r="H79" s="85"/>
      <c r="I79" s="85"/>
    </row>
    <row r="80" spans="1:9" x14ac:dyDescent="0.35">
      <c r="A80" s="88"/>
      <c r="B80" s="88"/>
      <c r="C80" s="88"/>
      <c r="D80" s="36" t="s">
        <v>352</v>
      </c>
      <c r="E80" s="8" t="s">
        <v>353</v>
      </c>
      <c r="F80" s="91"/>
      <c r="G80" s="85"/>
      <c r="H80" s="85"/>
      <c r="I80" s="85"/>
    </row>
    <row r="81" spans="1:9" x14ac:dyDescent="0.35">
      <c r="A81" s="88"/>
      <c r="B81" s="88"/>
      <c r="C81" s="88"/>
      <c r="D81" s="36" t="s">
        <v>354</v>
      </c>
      <c r="E81" s="8" t="s">
        <v>355</v>
      </c>
      <c r="F81" s="91"/>
      <c r="G81" s="85"/>
      <c r="H81" s="85"/>
      <c r="I81" s="85"/>
    </row>
    <row r="82" spans="1:9" x14ac:dyDescent="0.35">
      <c r="A82" s="88"/>
      <c r="B82" s="88"/>
      <c r="C82" s="88"/>
      <c r="D82" s="36" t="s">
        <v>356</v>
      </c>
      <c r="E82" s="8" t="s">
        <v>357</v>
      </c>
      <c r="F82" s="91"/>
      <c r="G82" s="85"/>
      <c r="H82" s="85"/>
      <c r="I82" s="85"/>
    </row>
    <row r="83" spans="1:9" x14ac:dyDescent="0.35">
      <c r="A83" s="88"/>
      <c r="B83" s="88"/>
      <c r="C83" s="88"/>
      <c r="D83" s="36" t="s">
        <v>358</v>
      </c>
      <c r="E83" s="8" t="s">
        <v>359</v>
      </c>
      <c r="F83" s="91"/>
      <c r="G83" s="85"/>
      <c r="H83" s="85"/>
      <c r="I83" s="85"/>
    </row>
    <row r="84" spans="1:9" x14ac:dyDescent="0.35">
      <c r="A84" s="88"/>
      <c r="B84" s="88"/>
      <c r="C84" s="88"/>
      <c r="D84" s="36" t="s">
        <v>360</v>
      </c>
      <c r="E84" s="8" t="s">
        <v>361</v>
      </c>
      <c r="F84" s="91"/>
      <c r="G84" s="85"/>
      <c r="H84" s="85"/>
      <c r="I84" s="85"/>
    </row>
    <row r="85" spans="1:9" x14ac:dyDescent="0.35">
      <c r="A85" s="88"/>
      <c r="B85" s="88"/>
      <c r="C85" s="88"/>
      <c r="D85" s="36" t="s">
        <v>362</v>
      </c>
      <c r="E85" s="8" t="s">
        <v>363</v>
      </c>
      <c r="F85" s="91"/>
      <c r="G85" s="85"/>
      <c r="H85" s="85"/>
      <c r="I85" s="85"/>
    </row>
    <row r="86" spans="1:9" x14ac:dyDescent="0.35">
      <c r="A86" s="88"/>
      <c r="B86" s="88"/>
      <c r="C86" s="88"/>
      <c r="D86" s="36" t="s">
        <v>364</v>
      </c>
      <c r="E86" s="8" t="s">
        <v>365</v>
      </c>
      <c r="F86" s="91"/>
      <c r="G86" s="85"/>
      <c r="H86" s="85"/>
      <c r="I86" s="85"/>
    </row>
    <row r="87" spans="1:9" x14ac:dyDescent="0.35">
      <c r="A87" s="88"/>
      <c r="B87" s="88"/>
      <c r="C87" s="88"/>
      <c r="D87" s="36" t="s">
        <v>366</v>
      </c>
      <c r="E87" s="8" t="s">
        <v>367</v>
      </c>
      <c r="F87" s="91"/>
      <c r="G87" s="85"/>
      <c r="H87" s="85"/>
      <c r="I87" s="85"/>
    </row>
    <row r="88" spans="1:9" x14ac:dyDescent="0.35">
      <c r="A88" s="88"/>
      <c r="B88" s="88"/>
      <c r="C88" s="88"/>
      <c r="D88" s="36" t="s">
        <v>368</v>
      </c>
      <c r="E88" s="8" t="s">
        <v>369</v>
      </c>
      <c r="F88" s="91"/>
      <c r="G88" s="85"/>
      <c r="H88" s="85"/>
      <c r="I88" s="85"/>
    </row>
    <row r="89" spans="1:9" x14ac:dyDescent="0.35">
      <c r="A89" s="88"/>
      <c r="B89" s="88"/>
      <c r="C89" s="88"/>
      <c r="D89" s="36" t="s">
        <v>370</v>
      </c>
      <c r="E89" s="8" t="s">
        <v>371</v>
      </c>
      <c r="F89" s="91"/>
      <c r="G89" s="85"/>
      <c r="H89" s="85"/>
      <c r="I89" s="85"/>
    </row>
    <row r="90" spans="1:9" x14ac:dyDescent="0.35">
      <c r="A90" s="88"/>
      <c r="B90" s="88"/>
      <c r="C90" s="88"/>
      <c r="D90" s="36" t="s">
        <v>372</v>
      </c>
      <c r="E90" s="8" t="s">
        <v>373</v>
      </c>
      <c r="F90" s="91"/>
      <c r="G90" s="85"/>
      <c r="H90" s="85"/>
      <c r="I90" s="85"/>
    </row>
    <row r="91" spans="1:9" x14ac:dyDescent="0.35">
      <c r="A91" s="88"/>
      <c r="B91" s="88"/>
      <c r="C91" s="88"/>
      <c r="D91" s="36" t="s">
        <v>374</v>
      </c>
      <c r="E91" s="8" t="s">
        <v>375</v>
      </c>
      <c r="F91" s="91"/>
      <c r="G91" s="85"/>
      <c r="H91" s="85"/>
      <c r="I91" s="85"/>
    </row>
    <row r="92" spans="1:9" x14ac:dyDescent="0.35">
      <c r="A92" s="88"/>
      <c r="B92" s="88"/>
      <c r="C92" s="88"/>
      <c r="D92" s="36" t="s">
        <v>376</v>
      </c>
      <c r="E92" s="8" t="s">
        <v>377</v>
      </c>
      <c r="F92" s="91"/>
      <c r="G92" s="85"/>
      <c r="H92" s="85"/>
      <c r="I92" s="85"/>
    </row>
    <row r="93" spans="1:9" x14ac:dyDescent="0.35">
      <c r="A93" s="88"/>
      <c r="B93" s="88"/>
      <c r="C93" s="88"/>
      <c r="D93" s="36" t="s">
        <v>378</v>
      </c>
      <c r="E93" s="8" t="s">
        <v>379</v>
      </c>
      <c r="F93" s="91"/>
      <c r="G93" s="85"/>
      <c r="H93" s="85"/>
      <c r="I93" s="85"/>
    </row>
    <row r="94" spans="1:9" x14ac:dyDescent="0.35">
      <c r="A94" s="88"/>
      <c r="B94" s="88"/>
      <c r="C94" s="88"/>
      <c r="D94" s="36" t="s">
        <v>380</v>
      </c>
      <c r="E94" s="8" t="s">
        <v>381</v>
      </c>
      <c r="F94" s="91"/>
      <c r="G94" s="85"/>
      <c r="H94" s="85"/>
      <c r="I94" s="85"/>
    </row>
    <row r="95" spans="1:9" x14ac:dyDescent="0.35">
      <c r="A95" s="88"/>
      <c r="B95" s="88"/>
      <c r="C95" s="88"/>
      <c r="D95" s="36" t="s">
        <v>382</v>
      </c>
      <c r="E95" s="8" t="s">
        <v>383</v>
      </c>
      <c r="F95" s="91"/>
      <c r="G95" s="85"/>
      <c r="H95" s="85"/>
      <c r="I95" s="85"/>
    </row>
    <row r="96" spans="1:9" x14ac:dyDescent="0.35">
      <c r="A96" s="88"/>
      <c r="B96" s="88"/>
      <c r="C96" s="88"/>
      <c r="D96" s="36" t="s">
        <v>384</v>
      </c>
      <c r="E96" s="8" t="s">
        <v>385</v>
      </c>
      <c r="F96" s="91"/>
      <c r="G96" s="85"/>
      <c r="H96" s="85"/>
      <c r="I96" s="85"/>
    </row>
    <row r="97" spans="1:9" x14ac:dyDescent="0.35">
      <c r="A97" s="88"/>
      <c r="B97" s="88"/>
      <c r="C97" s="88"/>
      <c r="D97" s="36" t="s">
        <v>386</v>
      </c>
      <c r="E97" s="8" t="s">
        <v>387</v>
      </c>
      <c r="F97" s="91"/>
      <c r="G97" s="85"/>
      <c r="H97" s="85"/>
      <c r="I97" s="85"/>
    </row>
    <row r="98" spans="1:9" x14ac:dyDescent="0.35">
      <c r="A98" s="88"/>
      <c r="B98" s="88"/>
      <c r="C98" s="88"/>
      <c r="D98" s="36" t="s">
        <v>388</v>
      </c>
      <c r="E98" s="8" t="s">
        <v>389</v>
      </c>
      <c r="F98" s="91"/>
      <c r="G98" s="85"/>
      <c r="H98" s="85"/>
      <c r="I98" s="85"/>
    </row>
    <row r="99" spans="1:9" x14ac:dyDescent="0.35">
      <c r="A99" s="88"/>
      <c r="B99" s="88"/>
      <c r="C99" s="88"/>
      <c r="D99" s="36" t="s">
        <v>390</v>
      </c>
      <c r="E99" s="8" t="s">
        <v>391</v>
      </c>
      <c r="F99" s="91"/>
      <c r="G99" s="85"/>
      <c r="H99" s="85"/>
      <c r="I99" s="85"/>
    </row>
    <row r="100" spans="1:9" x14ac:dyDescent="0.35">
      <c r="A100" s="88"/>
      <c r="B100" s="88"/>
      <c r="C100" s="88"/>
      <c r="D100" s="36" t="s">
        <v>392</v>
      </c>
      <c r="E100" s="8" t="s">
        <v>393</v>
      </c>
      <c r="F100" s="91"/>
      <c r="G100" s="85"/>
      <c r="H100" s="85"/>
      <c r="I100" s="85"/>
    </row>
    <row r="101" spans="1:9" x14ac:dyDescent="0.35">
      <c r="A101" s="88"/>
      <c r="B101" s="88"/>
      <c r="C101" s="88"/>
      <c r="D101" s="36" t="s">
        <v>394</v>
      </c>
      <c r="E101" s="8" t="s">
        <v>395</v>
      </c>
      <c r="F101" s="91"/>
      <c r="G101" s="85"/>
      <c r="H101" s="85"/>
      <c r="I101" s="85"/>
    </row>
    <row r="102" spans="1:9" x14ac:dyDescent="0.35">
      <c r="A102" s="88"/>
      <c r="B102" s="88"/>
      <c r="C102" s="88"/>
      <c r="D102" s="36" t="s">
        <v>396</v>
      </c>
      <c r="E102" s="8" t="s">
        <v>397</v>
      </c>
      <c r="F102" s="91"/>
      <c r="G102" s="85"/>
      <c r="H102" s="85"/>
      <c r="I102" s="85"/>
    </row>
    <row r="103" spans="1:9" x14ac:dyDescent="0.35">
      <c r="A103" s="88"/>
      <c r="B103" s="88"/>
      <c r="C103" s="88"/>
      <c r="D103" s="36" t="s">
        <v>398</v>
      </c>
      <c r="E103" s="8" t="s">
        <v>399</v>
      </c>
      <c r="F103" s="91"/>
      <c r="G103" s="85"/>
      <c r="H103" s="85"/>
      <c r="I103" s="85"/>
    </row>
    <row r="104" spans="1:9" x14ac:dyDescent="0.35">
      <c r="A104" s="88"/>
      <c r="B104" s="88"/>
      <c r="C104" s="88"/>
      <c r="D104" s="36" t="s">
        <v>400</v>
      </c>
      <c r="E104" s="8" t="s">
        <v>401</v>
      </c>
      <c r="F104" s="91"/>
      <c r="G104" s="85"/>
      <c r="H104" s="85"/>
      <c r="I104" s="85"/>
    </row>
    <row r="105" spans="1:9" x14ac:dyDescent="0.35">
      <c r="A105" s="88"/>
      <c r="B105" s="88"/>
      <c r="C105" s="88"/>
      <c r="D105" s="36" t="s">
        <v>402</v>
      </c>
      <c r="E105" s="8" t="s">
        <v>403</v>
      </c>
      <c r="F105" s="91"/>
      <c r="G105" s="85"/>
      <c r="H105" s="85"/>
      <c r="I105" s="85"/>
    </row>
    <row r="106" spans="1:9" x14ac:dyDescent="0.35">
      <c r="A106" s="88"/>
      <c r="B106" s="88"/>
      <c r="C106" s="88"/>
      <c r="D106" s="36" t="s">
        <v>404</v>
      </c>
      <c r="E106" s="8" t="s">
        <v>405</v>
      </c>
      <c r="F106" s="91"/>
      <c r="G106" s="85"/>
      <c r="H106" s="85"/>
      <c r="I106" s="85"/>
    </row>
    <row r="107" spans="1:9" x14ac:dyDescent="0.35">
      <c r="A107" s="88"/>
      <c r="B107" s="88"/>
      <c r="C107" s="88"/>
      <c r="D107" s="36" t="s">
        <v>406</v>
      </c>
      <c r="E107" s="8" t="s">
        <v>407</v>
      </c>
      <c r="F107" s="91"/>
      <c r="G107" s="85"/>
      <c r="H107" s="85"/>
      <c r="I107" s="85"/>
    </row>
    <row r="108" spans="1:9" x14ac:dyDescent="0.35">
      <c r="A108" s="88"/>
      <c r="B108" s="88"/>
      <c r="C108" s="88"/>
      <c r="D108" s="36" t="s">
        <v>408</v>
      </c>
      <c r="E108" s="8" t="s">
        <v>409</v>
      </c>
      <c r="F108" s="91"/>
      <c r="G108" s="85"/>
      <c r="H108" s="85"/>
      <c r="I108" s="85"/>
    </row>
    <row r="109" spans="1:9" x14ac:dyDescent="0.35">
      <c r="A109" s="88"/>
      <c r="B109" s="88"/>
      <c r="C109" s="88"/>
      <c r="D109" s="36" t="s">
        <v>410</v>
      </c>
      <c r="E109" s="8" t="s">
        <v>411</v>
      </c>
      <c r="F109" s="91"/>
      <c r="G109" s="85"/>
      <c r="H109" s="85"/>
      <c r="I109" s="85"/>
    </row>
    <row r="110" spans="1:9" x14ac:dyDescent="0.35">
      <c r="A110" s="88"/>
      <c r="B110" s="88"/>
      <c r="C110" s="88"/>
      <c r="D110" s="36" t="s">
        <v>412</v>
      </c>
      <c r="E110" s="8" t="s">
        <v>413</v>
      </c>
      <c r="F110" s="91"/>
      <c r="G110" s="85"/>
      <c r="H110" s="85"/>
      <c r="I110" s="85"/>
    </row>
    <row r="111" spans="1:9" x14ac:dyDescent="0.35">
      <c r="A111" s="88"/>
      <c r="B111" s="88"/>
      <c r="C111" s="88"/>
      <c r="D111" s="36" t="s">
        <v>414</v>
      </c>
      <c r="E111" s="8" t="s">
        <v>415</v>
      </c>
      <c r="F111" s="91"/>
      <c r="G111" s="85"/>
      <c r="H111" s="85"/>
      <c r="I111" s="85"/>
    </row>
    <row r="112" spans="1:9" x14ac:dyDescent="0.35">
      <c r="A112" s="88"/>
      <c r="B112" s="88"/>
      <c r="C112" s="88"/>
      <c r="D112" s="36" t="s">
        <v>416</v>
      </c>
      <c r="E112" s="8" t="s">
        <v>417</v>
      </c>
      <c r="F112" s="91"/>
      <c r="G112" s="85"/>
      <c r="H112" s="85"/>
      <c r="I112" s="85"/>
    </row>
    <row r="113" spans="1:9" x14ac:dyDescent="0.35">
      <c r="A113" s="88"/>
      <c r="B113" s="88"/>
      <c r="C113" s="88"/>
      <c r="D113" s="36" t="s">
        <v>418</v>
      </c>
      <c r="E113" s="8" t="s">
        <v>419</v>
      </c>
      <c r="F113" s="91"/>
      <c r="G113" s="85"/>
      <c r="H113" s="85"/>
      <c r="I113" s="85"/>
    </row>
    <row r="114" spans="1:9" x14ac:dyDescent="0.35">
      <c r="A114" s="88"/>
      <c r="B114" s="88"/>
      <c r="C114" s="88"/>
      <c r="D114" s="36" t="s">
        <v>420</v>
      </c>
      <c r="E114" s="8" t="s">
        <v>421</v>
      </c>
      <c r="F114" s="91"/>
      <c r="G114" s="85"/>
      <c r="H114" s="85"/>
      <c r="I114" s="85"/>
    </row>
    <row r="115" spans="1:9" x14ac:dyDescent="0.35">
      <c r="A115" s="88"/>
      <c r="B115" s="88"/>
      <c r="C115" s="88"/>
      <c r="D115" s="36" t="s">
        <v>422</v>
      </c>
      <c r="E115" s="8" t="s">
        <v>423</v>
      </c>
      <c r="F115" s="91"/>
      <c r="G115" s="85"/>
      <c r="H115" s="85"/>
      <c r="I115" s="85"/>
    </row>
    <row r="116" spans="1:9" x14ac:dyDescent="0.35">
      <c r="A116" s="88"/>
      <c r="B116" s="88"/>
      <c r="C116" s="88"/>
      <c r="D116" s="36" t="s">
        <v>424</v>
      </c>
      <c r="E116" s="8" t="s">
        <v>425</v>
      </c>
      <c r="F116" s="91"/>
      <c r="G116" s="85"/>
      <c r="H116" s="85"/>
      <c r="I116" s="85"/>
    </row>
    <row r="117" spans="1:9" x14ac:dyDescent="0.35">
      <c r="A117" s="88"/>
      <c r="B117" s="88"/>
      <c r="C117" s="88"/>
      <c r="D117" s="36" t="s">
        <v>426</v>
      </c>
      <c r="E117" s="8" t="s">
        <v>427</v>
      </c>
      <c r="F117" s="91"/>
      <c r="G117" s="85"/>
      <c r="H117" s="85"/>
      <c r="I117" s="85"/>
    </row>
    <row r="118" spans="1:9" x14ac:dyDescent="0.35">
      <c r="A118" s="88"/>
      <c r="B118" s="88"/>
      <c r="C118" s="88"/>
      <c r="D118" s="36" t="s">
        <v>2409</v>
      </c>
      <c r="E118" s="8" t="s">
        <v>2411</v>
      </c>
      <c r="F118" s="91"/>
      <c r="G118" s="85"/>
      <c r="H118" s="85"/>
      <c r="I118" s="85"/>
    </row>
    <row r="119" spans="1:9" x14ac:dyDescent="0.35">
      <c r="A119" s="88"/>
      <c r="B119" s="88"/>
      <c r="C119" s="88"/>
      <c r="D119" s="36" t="s">
        <v>2410</v>
      </c>
      <c r="E119" s="8" t="s">
        <v>2412</v>
      </c>
      <c r="F119" s="91"/>
      <c r="G119" s="85"/>
      <c r="H119" s="85"/>
      <c r="I119" s="85"/>
    </row>
    <row r="120" spans="1:9" x14ac:dyDescent="0.35">
      <c r="A120" s="88"/>
      <c r="B120" s="88"/>
      <c r="C120" s="88"/>
      <c r="D120" s="36" t="s">
        <v>428</v>
      </c>
      <c r="E120" s="8" t="s">
        <v>429</v>
      </c>
      <c r="F120" s="91"/>
      <c r="G120" s="85"/>
      <c r="H120" s="85"/>
      <c r="I120" s="85"/>
    </row>
    <row r="121" spans="1:9" x14ac:dyDescent="0.35">
      <c r="A121" s="88"/>
      <c r="B121" s="88"/>
      <c r="C121" s="88"/>
      <c r="D121" s="36" t="s">
        <v>2413</v>
      </c>
      <c r="E121" s="8" t="s">
        <v>2414</v>
      </c>
      <c r="F121" s="91"/>
      <c r="G121" s="85"/>
      <c r="H121" s="85"/>
      <c r="I121" s="85"/>
    </row>
    <row r="122" spans="1:9" x14ac:dyDescent="0.35">
      <c r="A122" s="88"/>
      <c r="B122" s="88"/>
      <c r="C122" s="88"/>
      <c r="D122" s="36" t="s">
        <v>2415</v>
      </c>
      <c r="E122" s="8" t="s">
        <v>2418</v>
      </c>
      <c r="F122" s="91"/>
      <c r="G122" s="85"/>
      <c r="H122" s="85"/>
      <c r="I122" s="85"/>
    </row>
    <row r="123" spans="1:9" x14ac:dyDescent="0.35">
      <c r="A123" s="88"/>
      <c r="B123" s="88"/>
      <c r="C123" s="88"/>
      <c r="D123" s="36" t="s">
        <v>2416</v>
      </c>
      <c r="E123" s="8" t="s">
        <v>2419</v>
      </c>
      <c r="F123" s="91"/>
      <c r="G123" s="85"/>
      <c r="H123" s="85"/>
      <c r="I123" s="85"/>
    </row>
    <row r="124" spans="1:9" x14ac:dyDescent="0.35">
      <c r="A124" s="88"/>
      <c r="B124" s="88"/>
      <c r="C124" s="88"/>
      <c r="D124" s="36" t="s">
        <v>400</v>
      </c>
      <c r="E124" s="8" t="s">
        <v>401</v>
      </c>
      <c r="F124" s="91"/>
      <c r="G124" s="85"/>
      <c r="H124" s="85"/>
      <c r="I124" s="85"/>
    </row>
    <row r="125" spans="1:9" x14ac:dyDescent="0.35">
      <c r="A125" s="88"/>
      <c r="B125" s="88"/>
      <c r="C125" s="88"/>
      <c r="D125" s="36" t="s">
        <v>2417</v>
      </c>
      <c r="E125" s="8" t="s">
        <v>2420</v>
      </c>
      <c r="F125" s="91"/>
      <c r="G125" s="85"/>
      <c r="H125" s="85"/>
      <c r="I125" s="85"/>
    </row>
    <row r="126" spans="1:9" x14ac:dyDescent="0.35">
      <c r="A126" s="89"/>
      <c r="B126" s="89"/>
      <c r="C126" s="89"/>
      <c r="D126" s="13">
        <v>78</v>
      </c>
      <c r="E126" s="34" t="s">
        <v>430</v>
      </c>
      <c r="F126" s="92"/>
      <c r="G126" s="86"/>
      <c r="H126" s="86"/>
      <c r="I126" s="86"/>
    </row>
    <row r="127" spans="1:9" ht="84.75" customHeight="1" x14ac:dyDescent="0.35">
      <c r="A127" s="8" t="s">
        <v>487</v>
      </c>
      <c r="B127" s="8" t="s">
        <v>8</v>
      </c>
      <c r="C127" s="8" t="s">
        <v>78</v>
      </c>
      <c r="F127" s="12" t="s">
        <v>488</v>
      </c>
      <c r="G127" s="8" t="s">
        <v>80</v>
      </c>
      <c r="H127" s="21" t="s">
        <v>489</v>
      </c>
    </row>
    <row r="128" spans="1:9" ht="72.5" x14ac:dyDescent="0.35">
      <c r="A128" s="8" t="s">
        <v>490</v>
      </c>
      <c r="B128" s="8" t="s">
        <v>8</v>
      </c>
      <c r="C128" s="8" t="s">
        <v>82</v>
      </c>
      <c r="F128" s="12" t="s">
        <v>491</v>
      </c>
      <c r="G128" s="8" t="s">
        <v>84</v>
      </c>
      <c r="H128" s="21" t="s">
        <v>489</v>
      </c>
    </row>
    <row r="129" spans="1:9" ht="58" x14ac:dyDescent="0.35">
      <c r="A129" s="8" t="s">
        <v>492</v>
      </c>
      <c r="B129" s="8" t="s">
        <v>86</v>
      </c>
      <c r="C129" s="8" t="s">
        <v>436</v>
      </c>
      <c r="F129" s="12" t="s">
        <v>2283</v>
      </c>
    </row>
    <row r="130" spans="1:9" ht="29" x14ac:dyDescent="0.35">
      <c r="A130" s="8" t="s">
        <v>493</v>
      </c>
      <c r="B130" s="8" t="s">
        <v>20</v>
      </c>
      <c r="C130" s="8" t="s">
        <v>494</v>
      </c>
      <c r="F130" s="12" t="s">
        <v>495</v>
      </c>
    </row>
    <row r="131" spans="1:9" ht="29" x14ac:dyDescent="0.35">
      <c r="A131" s="8" t="s">
        <v>496</v>
      </c>
      <c r="B131" s="8" t="s">
        <v>20</v>
      </c>
      <c r="C131" s="8" t="s">
        <v>497</v>
      </c>
      <c r="D131" s="13">
        <v>-5</v>
      </c>
      <c r="E131" s="3" t="s">
        <v>440</v>
      </c>
      <c r="F131" s="12" t="s">
        <v>498</v>
      </c>
    </row>
    <row r="132" spans="1:9" ht="29" x14ac:dyDescent="0.35">
      <c r="A132" s="8" t="s">
        <v>499</v>
      </c>
      <c r="B132" s="8" t="s">
        <v>20</v>
      </c>
      <c r="C132" s="8" t="s">
        <v>500</v>
      </c>
      <c r="D132" s="13">
        <v>-5</v>
      </c>
      <c r="E132" s="3" t="s">
        <v>440</v>
      </c>
      <c r="F132" s="12" t="s">
        <v>501</v>
      </c>
    </row>
    <row r="133" spans="1:9" ht="29" x14ac:dyDescent="0.35">
      <c r="A133" s="8" t="s">
        <v>502</v>
      </c>
      <c r="B133" s="8" t="s">
        <v>20</v>
      </c>
      <c r="C133" s="8" t="s">
        <v>503</v>
      </c>
      <c r="D133" s="13">
        <v>-5</v>
      </c>
      <c r="E133" s="3" t="s">
        <v>440</v>
      </c>
      <c r="F133" s="12" t="s">
        <v>504</v>
      </c>
    </row>
    <row r="134" spans="1:9" ht="29" x14ac:dyDescent="0.35">
      <c r="A134" s="8" t="s">
        <v>505</v>
      </c>
      <c r="B134" s="8" t="s">
        <v>20</v>
      </c>
      <c r="C134" s="8" t="s">
        <v>506</v>
      </c>
      <c r="D134" s="13">
        <v>-5</v>
      </c>
      <c r="E134" s="3" t="s">
        <v>440</v>
      </c>
      <c r="F134" s="12" t="s">
        <v>507</v>
      </c>
    </row>
    <row r="135" spans="1:9" ht="29" x14ac:dyDescent="0.35">
      <c r="A135" s="8" t="s">
        <v>508</v>
      </c>
      <c r="B135" s="8" t="s">
        <v>20</v>
      </c>
      <c r="C135" s="8" t="s">
        <v>509</v>
      </c>
      <c r="D135" s="13">
        <v>-5</v>
      </c>
      <c r="E135" s="3" t="s">
        <v>440</v>
      </c>
      <c r="F135" s="12" t="s">
        <v>510</v>
      </c>
    </row>
    <row r="136" spans="1:9" ht="29" x14ac:dyDescent="0.35">
      <c r="A136" s="8" t="s">
        <v>511</v>
      </c>
      <c r="B136" s="8" t="s">
        <v>20</v>
      </c>
      <c r="C136" s="8" t="s">
        <v>512</v>
      </c>
      <c r="D136" s="13">
        <v>-5</v>
      </c>
      <c r="E136" s="3" t="s">
        <v>440</v>
      </c>
      <c r="F136" s="12" t="s">
        <v>513</v>
      </c>
    </row>
    <row r="137" spans="1:9" ht="29" x14ac:dyDescent="0.35">
      <c r="A137" s="8" t="s">
        <v>85</v>
      </c>
      <c r="B137" s="8" t="s">
        <v>86</v>
      </c>
      <c r="C137" s="8" t="s">
        <v>87</v>
      </c>
      <c r="F137" s="12" t="s">
        <v>514</v>
      </c>
    </row>
    <row r="138" spans="1:9" ht="29" x14ac:dyDescent="0.35">
      <c r="A138" s="8" t="s">
        <v>89</v>
      </c>
      <c r="B138" s="8" t="s">
        <v>86</v>
      </c>
      <c r="C138" s="8" t="s">
        <v>90</v>
      </c>
      <c r="F138" s="12" t="s">
        <v>91</v>
      </c>
    </row>
    <row r="139" spans="1:9" x14ac:dyDescent="0.35">
      <c r="A139" s="8" t="s">
        <v>92</v>
      </c>
      <c r="B139" s="8" t="s">
        <v>8</v>
      </c>
      <c r="C139" s="8" t="s">
        <v>93</v>
      </c>
      <c r="F139" s="12" t="s">
        <v>94</v>
      </c>
    </row>
    <row r="140" spans="1:9" ht="29" x14ac:dyDescent="0.35">
      <c r="A140" s="8" t="s">
        <v>95</v>
      </c>
      <c r="B140" s="8" t="s">
        <v>8</v>
      </c>
      <c r="C140" s="8" t="s">
        <v>96</v>
      </c>
      <c r="F140" s="12" t="s">
        <v>515</v>
      </c>
    </row>
    <row r="141" spans="1:9" ht="15" customHeight="1" x14ac:dyDescent="0.35">
      <c r="A141" s="83" t="s">
        <v>98</v>
      </c>
      <c r="B141" s="83" t="s">
        <v>20</v>
      </c>
      <c r="C141" s="83" t="s">
        <v>99</v>
      </c>
      <c r="D141" s="13">
        <v>0</v>
      </c>
      <c r="E141" s="3" t="s">
        <v>100</v>
      </c>
      <c r="F141" s="93" t="s">
        <v>101</v>
      </c>
      <c r="G141" s="87"/>
      <c r="H141" s="98"/>
      <c r="I141" s="84"/>
    </row>
    <row r="142" spans="1:9" x14ac:dyDescent="0.35">
      <c r="A142" s="83"/>
      <c r="B142" s="83"/>
      <c r="C142" s="83"/>
      <c r="D142" s="13">
        <v>10</v>
      </c>
      <c r="E142" s="3" t="s">
        <v>102</v>
      </c>
      <c r="F142" s="93"/>
      <c r="G142" s="88"/>
      <c r="H142" s="99"/>
      <c r="I142" s="85"/>
    </row>
    <row r="143" spans="1:9" x14ac:dyDescent="0.35">
      <c r="A143" s="83"/>
      <c r="B143" s="83"/>
      <c r="C143" s="83"/>
      <c r="D143" s="13">
        <v>11</v>
      </c>
      <c r="E143" s="3" t="s">
        <v>103</v>
      </c>
      <c r="F143" s="93"/>
      <c r="G143" s="88"/>
      <c r="H143" s="99"/>
      <c r="I143" s="85"/>
    </row>
    <row r="144" spans="1:9" x14ac:dyDescent="0.35">
      <c r="A144" s="83"/>
      <c r="B144" s="83"/>
      <c r="C144" s="83"/>
      <c r="D144" s="13">
        <v>12</v>
      </c>
      <c r="E144" s="3" t="s">
        <v>104</v>
      </c>
      <c r="F144" s="93"/>
      <c r="G144" s="88"/>
      <c r="H144" s="99"/>
      <c r="I144" s="85"/>
    </row>
    <row r="145" spans="1:9" x14ac:dyDescent="0.35">
      <c r="A145" s="83"/>
      <c r="B145" s="83"/>
      <c r="C145" s="83"/>
      <c r="D145" s="13">
        <v>13</v>
      </c>
      <c r="E145" s="3" t="s">
        <v>105</v>
      </c>
      <c r="F145" s="93"/>
      <c r="G145" s="88"/>
      <c r="H145" s="99"/>
      <c r="I145" s="85"/>
    </row>
    <row r="146" spans="1:9" x14ac:dyDescent="0.35">
      <c r="A146" s="83"/>
      <c r="B146" s="83"/>
      <c r="C146" s="83"/>
      <c r="D146" s="13">
        <v>20</v>
      </c>
      <c r="E146" s="3" t="s">
        <v>106</v>
      </c>
      <c r="F146" s="93"/>
      <c r="G146" s="88"/>
      <c r="H146" s="99"/>
      <c r="I146" s="85"/>
    </row>
    <row r="147" spans="1:9" x14ac:dyDescent="0.35">
      <c r="A147" s="83"/>
      <c r="B147" s="83"/>
      <c r="C147" s="83"/>
      <c r="D147" s="13">
        <v>30</v>
      </c>
      <c r="E147" s="3" t="s">
        <v>107</v>
      </c>
      <c r="F147" s="93"/>
      <c r="G147" s="88"/>
      <c r="H147" s="99"/>
      <c r="I147" s="85"/>
    </row>
    <row r="148" spans="1:9" x14ac:dyDescent="0.35">
      <c r="A148" s="83"/>
      <c r="B148" s="83"/>
      <c r="C148" s="83"/>
      <c r="D148" s="13">
        <v>40</v>
      </c>
      <c r="E148" s="3" t="s">
        <v>108</v>
      </c>
      <c r="F148" s="93"/>
      <c r="G148" s="88"/>
      <c r="H148" s="99"/>
      <c r="I148" s="85"/>
    </row>
    <row r="149" spans="1:9" x14ac:dyDescent="0.35">
      <c r="A149" s="83"/>
      <c r="B149" s="83"/>
      <c r="C149" s="83"/>
      <c r="D149" s="13">
        <v>50</v>
      </c>
      <c r="E149" s="3" t="s">
        <v>109</v>
      </c>
      <c r="F149" s="93"/>
      <c r="G149" s="88"/>
      <c r="H149" s="99"/>
      <c r="I149" s="85"/>
    </row>
    <row r="150" spans="1:9" x14ac:dyDescent="0.35">
      <c r="A150" s="83"/>
      <c r="B150" s="83"/>
      <c r="C150" s="83"/>
      <c r="D150" s="13">
        <v>60</v>
      </c>
      <c r="E150" s="3" t="s">
        <v>110</v>
      </c>
      <c r="F150" s="93"/>
      <c r="G150" s="88"/>
      <c r="H150" s="99"/>
      <c r="I150" s="85"/>
    </row>
    <row r="151" spans="1:9" x14ac:dyDescent="0.35">
      <c r="A151" s="83"/>
      <c r="B151" s="83"/>
      <c r="C151" s="83"/>
      <c r="D151" s="13">
        <v>70</v>
      </c>
      <c r="E151" s="3" t="s">
        <v>111</v>
      </c>
      <c r="F151" s="93"/>
      <c r="G151" s="88"/>
      <c r="H151" s="99"/>
      <c r="I151" s="85"/>
    </row>
    <row r="152" spans="1:9" x14ac:dyDescent="0.35">
      <c r="A152" s="83"/>
      <c r="B152" s="83"/>
      <c r="C152" s="83"/>
      <c r="D152" s="13">
        <v>80</v>
      </c>
      <c r="E152" s="3" t="s">
        <v>112</v>
      </c>
      <c r="F152" s="93"/>
      <c r="G152" s="88"/>
      <c r="H152" s="99"/>
      <c r="I152" s="85"/>
    </row>
    <row r="153" spans="1:9" x14ac:dyDescent="0.35">
      <c r="A153" s="83"/>
      <c r="B153" s="83"/>
      <c r="C153" s="83"/>
      <c r="D153" s="13">
        <v>81</v>
      </c>
      <c r="E153" s="3" t="s">
        <v>113</v>
      </c>
      <c r="F153" s="93"/>
      <c r="G153" s="88"/>
      <c r="H153" s="99"/>
      <c r="I153" s="85"/>
    </row>
    <row r="154" spans="1:9" x14ac:dyDescent="0.35">
      <c r="A154" s="83"/>
      <c r="B154" s="83"/>
      <c r="C154" s="83"/>
      <c r="D154" s="13">
        <v>82</v>
      </c>
      <c r="E154" s="3" t="s">
        <v>114</v>
      </c>
      <c r="F154" s="93"/>
      <c r="G154" s="88"/>
      <c r="H154" s="99"/>
      <c r="I154" s="85"/>
    </row>
    <row r="155" spans="1:9" x14ac:dyDescent="0.35">
      <c r="A155" s="83"/>
      <c r="B155" s="83"/>
      <c r="C155" s="83"/>
      <c r="D155" s="13">
        <v>83</v>
      </c>
      <c r="E155" s="3" t="s">
        <v>115</v>
      </c>
      <c r="F155" s="93"/>
      <c r="G155" s="88"/>
      <c r="H155" s="99"/>
      <c r="I155" s="85"/>
    </row>
    <row r="156" spans="1:9" x14ac:dyDescent="0.35">
      <c r="A156" s="83"/>
      <c r="B156" s="83"/>
      <c r="C156" s="83"/>
      <c r="D156" s="13">
        <v>84</v>
      </c>
      <c r="E156" s="3" t="s">
        <v>116</v>
      </c>
      <c r="F156" s="93"/>
      <c r="G156" s="88"/>
      <c r="H156" s="99"/>
      <c r="I156" s="85"/>
    </row>
    <row r="157" spans="1:9" x14ac:dyDescent="0.35">
      <c r="A157" s="83"/>
      <c r="B157" s="83"/>
      <c r="C157" s="83"/>
      <c r="D157" s="13">
        <v>85</v>
      </c>
      <c r="E157" s="3" t="s">
        <v>117</v>
      </c>
      <c r="F157" s="93"/>
      <c r="G157" s="88"/>
      <c r="H157" s="99"/>
      <c r="I157" s="85"/>
    </row>
    <row r="158" spans="1:9" x14ac:dyDescent="0.35">
      <c r="A158" s="83"/>
      <c r="B158" s="83"/>
      <c r="C158" s="83"/>
      <c r="D158" s="13">
        <v>90</v>
      </c>
      <c r="E158" s="3" t="s">
        <v>118</v>
      </c>
      <c r="F158" s="93"/>
      <c r="G158" s="88"/>
      <c r="H158" s="99"/>
      <c r="I158" s="85"/>
    </row>
    <row r="159" spans="1:9" x14ac:dyDescent="0.35">
      <c r="A159" s="83"/>
      <c r="B159" s="83"/>
      <c r="C159" s="83"/>
      <c r="D159" s="13">
        <v>91</v>
      </c>
      <c r="E159" s="3" t="s">
        <v>119</v>
      </c>
      <c r="F159" s="93"/>
      <c r="G159" s="88"/>
      <c r="H159" s="99"/>
      <c r="I159" s="85"/>
    </row>
    <row r="160" spans="1:9" x14ac:dyDescent="0.35">
      <c r="A160" s="83"/>
      <c r="B160" s="83"/>
      <c r="C160" s="83"/>
      <c r="D160" s="13">
        <v>92</v>
      </c>
      <c r="E160" s="3" t="s">
        <v>120</v>
      </c>
      <c r="F160" s="93"/>
      <c r="G160" s="88"/>
      <c r="H160" s="99"/>
      <c r="I160" s="85"/>
    </row>
    <row r="161" spans="1:9" x14ac:dyDescent="0.35">
      <c r="A161" s="83"/>
      <c r="B161" s="83"/>
      <c r="C161" s="83"/>
      <c r="D161" s="13">
        <v>93</v>
      </c>
      <c r="E161" s="3" t="s">
        <v>121</v>
      </c>
      <c r="F161" s="93"/>
      <c r="G161" s="88"/>
      <c r="H161" s="99"/>
      <c r="I161" s="85"/>
    </row>
    <row r="162" spans="1:9" x14ac:dyDescent="0.35">
      <c r="A162" s="83"/>
      <c r="B162" s="83"/>
      <c r="C162" s="83"/>
      <c r="D162" s="13">
        <v>94</v>
      </c>
      <c r="E162" s="3" t="s">
        <v>122</v>
      </c>
      <c r="F162" s="93"/>
      <c r="G162" s="88"/>
      <c r="H162" s="99"/>
      <c r="I162" s="85"/>
    </row>
    <row r="163" spans="1:9" x14ac:dyDescent="0.35">
      <c r="A163" s="83"/>
      <c r="B163" s="83"/>
      <c r="C163" s="83"/>
      <c r="D163" s="13">
        <v>95</v>
      </c>
      <c r="E163" s="3" t="s">
        <v>123</v>
      </c>
      <c r="F163" s="93"/>
      <c r="G163" s="89"/>
      <c r="H163" s="100"/>
      <c r="I163" s="86"/>
    </row>
    <row r="164" spans="1:9" x14ac:dyDescent="0.35">
      <c r="A164" s="83" t="s">
        <v>124</v>
      </c>
      <c r="B164" s="83" t="s">
        <v>20</v>
      </c>
      <c r="C164" s="83" t="s">
        <v>125</v>
      </c>
      <c r="D164" s="13">
        <v>0</v>
      </c>
      <c r="E164" s="3" t="s">
        <v>100</v>
      </c>
      <c r="F164" s="93" t="s">
        <v>516</v>
      </c>
      <c r="G164" s="83"/>
      <c r="H164" s="98"/>
      <c r="I164" s="84"/>
    </row>
    <row r="165" spans="1:9" x14ac:dyDescent="0.35">
      <c r="A165" s="83"/>
      <c r="B165" s="83"/>
      <c r="C165" s="83"/>
      <c r="D165" s="13">
        <v>1</v>
      </c>
      <c r="E165" s="3" t="s">
        <v>127</v>
      </c>
      <c r="F165" s="93"/>
      <c r="G165" s="83"/>
      <c r="H165" s="99"/>
      <c r="I165" s="85"/>
    </row>
    <row r="166" spans="1:9" x14ac:dyDescent="0.35">
      <c r="A166" s="83"/>
      <c r="B166" s="83"/>
      <c r="C166" s="83"/>
      <c r="D166" s="13">
        <v>2</v>
      </c>
      <c r="E166" s="3" t="s">
        <v>128</v>
      </c>
      <c r="F166" s="93"/>
      <c r="G166" s="83"/>
      <c r="H166" s="99"/>
      <c r="I166" s="85"/>
    </row>
    <row r="167" spans="1:9" x14ac:dyDescent="0.35">
      <c r="A167" s="83"/>
      <c r="B167" s="83"/>
      <c r="C167" s="83"/>
      <c r="D167" s="13">
        <v>3</v>
      </c>
      <c r="E167" s="3" t="s">
        <v>129</v>
      </c>
      <c r="F167" s="93"/>
      <c r="G167" s="83"/>
      <c r="H167" s="99"/>
      <c r="I167" s="85"/>
    </row>
    <row r="168" spans="1:9" x14ac:dyDescent="0.35">
      <c r="A168" s="83"/>
      <c r="B168" s="83"/>
      <c r="C168" s="83"/>
      <c r="D168" s="13">
        <v>4</v>
      </c>
      <c r="E168" s="3" t="s">
        <v>130</v>
      </c>
      <c r="F168" s="93"/>
      <c r="G168" s="83"/>
      <c r="H168" s="99"/>
      <c r="I168" s="85"/>
    </row>
    <row r="169" spans="1:9" x14ac:dyDescent="0.35">
      <c r="A169" s="83"/>
      <c r="B169" s="83"/>
      <c r="C169" s="83"/>
      <c r="D169" s="13">
        <v>5</v>
      </c>
      <c r="E169" s="3" t="s">
        <v>131</v>
      </c>
      <c r="F169" s="93"/>
      <c r="G169" s="83"/>
      <c r="H169" s="99"/>
      <c r="I169" s="85"/>
    </row>
    <row r="170" spans="1:9" x14ac:dyDescent="0.35">
      <c r="A170" s="83"/>
      <c r="B170" s="83"/>
      <c r="C170" s="83"/>
      <c r="D170" s="13">
        <v>6</v>
      </c>
      <c r="E170" s="3" t="s">
        <v>132</v>
      </c>
      <c r="F170" s="93"/>
      <c r="G170" s="83"/>
      <c r="H170" s="99"/>
      <c r="I170" s="85"/>
    </row>
    <row r="171" spans="1:9" x14ac:dyDescent="0.35">
      <c r="A171" s="83"/>
      <c r="B171" s="83"/>
      <c r="C171" s="83"/>
      <c r="D171" s="13">
        <v>7</v>
      </c>
      <c r="E171" s="3" t="s">
        <v>133</v>
      </c>
      <c r="F171" s="93"/>
      <c r="G171" s="83"/>
      <c r="H171" s="99"/>
      <c r="I171" s="85"/>
    </row>
    <row r="172" spans="1:9" x14ac:dyDescent="0.35">
      <c r="A172" s="83"/>
      <c r="B172" s="83"/>
      <c r="C172" s="83"/>
      <c r="D172" s="13">
        <v>8</v>
      </c>
      <c r="E172" s="3" t="s">
        <v>134</v>
      </c>
      <c r="F172" s="93"/>
      <c r="G172" s="83"/>
      <c r="H172" s="99"/>
      <c r="I172" s="85"/>
    </row>
    <row r="173" spans="1:9" x14ac:dyDescent="0.35">
      <c r="A173" s="83"/>
      <c r="B173" s="83"/>
      <c r="C173" s="83"/>
      <c r="D173" s="13">
        <v>9</v>
      </c>
      <c r="E173" s="3" t="s">
        <v>135</v>
      </c>
      <c r="F173" s="93"/>
      <c r="G173" s="83"/>
      <c r="H173" s="100"/>
      <c r="I173" s="86"/>
    </row>
    <row r="174" spans="1:9" x14ac:dyDescent="0.35">
      <c r="A174" s="83" t="s">
        <v>136</v>
      </c>
      <c r="B174" s="83" t="s">
        <v>20</v>
      </c>
      <c r="C174" s="83" t="s">
        <v>137</v>
      </c>
      <c r="D174" s="13">
        <v>0</v>
      </c>
      <c r="E174" s="3" t="s">
        <v>100</v>
      </c>
      <c r="F174" s="93" t="s">
        <v>138</v>
      </c>
      <c r="G174" s="87"/>
      <c r="H174" s="98"/>
      <c r="I174" s="84"/>
    </row>
    <row r="175" spans="1:9" x14ac:dyDescent="0.35">
      <c r="A175" s="83"/>
      <c r="B175" s="83"/>
      <c r="C175" s="83"/>
      <c r="D175" s="13">
        <v>1</v>
      </c>
      <c r="E175" s="3" t="s">
        <v>139</v>
      </c>
      <c r="F175" s="93"/>
      <c r="G175" s="88"/>
      <c r="H175" s="99"/>
      <c r="I175" s="85"/>
    </row>
    <row r="176" spans="1:9" x14ac:dyDescent="0.35">
      <c r="A176" s="83"/>
      <c r="B176" s="83"/>
      <c r="C176" s="83"/>
      <c r="D176" s="13">
        <v>2</v>
      </c>
      <c r="E176" s="3" t="s">
        <v>140</v>
      </c>
      <c r="F176" s="93"/>
      <c r="G176" s="88"/>
      <c r="H176" s="99"/>
      <c r="I176" s="85"/>
    </row>
    <row r="177" spans="1:9" x14ac:dyDescent="0.35">
      <c r="A177" s="83"/>
      <c r="B177" s="83"/>
      <c r="C177" s="83"/>
      <c r="D177" s="13">
        <v>3</v>
      </c>
      <c r="E177" s="3" t="s">
        <v>141</v>
      </c>
      <c r="F177" s="93"/>
      <c r="G177" s="88"/>
      <c r="H177" s="99"/>
      <c r="I177" s="85"/>
    </row>
    <row r="178" spans="1:9" x14ac:dyDescent="0.35">
      <c r="A178" s="83"/>
      <c r="B178" s="83"/>
      <c r="C178" s="83"/>
      <c r="D178" s="13">
        <v>4</v>
      </c>
      <c r="E178" s="3" t="s">
        <v>142</v>
      </c>
      <c r="F178" s="93"/>
      <c r="G178" s="89"/>
      <c r="H178" s="100"/>
      <c r="I178" s="86"/>
    </row>
    <row r="179" spans="1:9" x14ac:dyDescent="0.35">
      <c r="A179" s="83" t="s">
        <v>143</v>
      </c>
      <c r="B179" s="83" t="s">
        <v>20</v>
      </c>
      <c r="C179" s="83" t="s">
        <v>144</v>
      </c>
      <c r="D179" s="13">
        <v>0</v>
      </c>
      <c r="E179" s="3" t="s">
        <v>145</v>
      </c>
      <c r="F179" s="93" t="s">
        <v>517</v>
      </c>
      <c r="G179" s="87"/>
      <c r="H179" s="98"/>
      <c r="I179" s="84"/>
    </row>
    <row r="180" spans="1:9" x14ac:dyDescent="0.35">
      <c r="A180" s="83"/>
      <c r="B180" s="83"/>
      <c r="C180" s="83"/>
      <c r="D180" s="13">
        <v>1</v>
      </c>
      <c r="E180" s="3" t="s">
        <v>147</v>
      </c>
      <c r="F180" s="93"/>
      <c r="G180" s="88"/>
      <c r="H180" s="99"/>
      <c r="I180" s="85"/>
    </row>
    <row r="181" spans="1:9" x14ac:dyDescent="0.35">
      <c r="A181" s="83"/>
      <c r="B181" s="83"/>
      <c r="C181" s="83"/>
      <c r="D181" s="13">
        <v>2</v>
      </c>
      <c r="E181" s="3" t="s">
        <v>148</v>
      </c>
      <c r="F181" s="93"/>
      <c r="G181" s="88"/>
      <c r="H181" s="99"/>
      <c r="I181" s="85"/>
    </row>
    <row r="182" spans="1:9" x14ac:dyDescent="0.35">
      <c r="A182" s="83"/>
      <c r="B182" s="83"/>
      <c r="C182" s="83"/>
      <c r="D182" s="13">
        <v>3</v>
      </c>
      <c r="E182" s="3" t="s">
        <v>149</v>
      </c>
      <c r="F182" s="93"/>
      <c r="G182" s="88"/>
      <c r="H182" s="99"/>
      <c r="I182" s="85"/>
    </row>
    <row r="183" spans="1:9" x14ac:dyDescent="0.35">
      <c r="A183" s="83"/>
      <c r="B183" s="83"/>
      <c r="C183" s="83"/>
      <c r="D183" s="13">
        <v>4</v>
      </c>
      <c r="E183" s="3" t="s">
        <v>150</v>
      </c>
      <c r="F183" s="93"/>
      <c r="G183" s="88"/>
      <c r="H183" s="99"/>
      <c r="I183" s="85"/>
    </row>
    <row r="184" spans="1:9" x14ac:dyDescent="0.35">
      <c r="A184" s="83"/>
      <c r="B184" s="83"/>
      <c r="C184" s="83"/>
      <c r="D184" s="13">
        <v>5</v>
      </c>
      <c r="E184" s="3" t="s">
        <v>151</v>
      </c>
      <c r="F184" s="93"/>
      <c r="G184" s="88"/>
      <c r="H184" s="99"/>
      <c r="I184" s="85"/>
    </row>
    <row r="185" spans="1:9" x14ac:dyDescent="0.35">
      <c r="A185" s="83"/>
      <c r="B185" s="83"/>
      <c r="C185" s="83"/>
      <c r="D185" s="13">
        <v>6</v>
      </c>
      <c r="E185" s="3" t="s">
        <v>152</v>
      </c>
      <c r="F185" s="93"/>
      <c r="G185" s="88"/>
      <c r="H185" s="99"/>
      <c r="I185" s="85"/>
    </row>
    <row r="186" spans="1:9" x14ac:dyDescent="0.35">
      <c r="A186" s="83"/>
      <c r="B186" s="83"/>
      <c r="C186" s="83"/>
      <c r="D186" s="13">
        <v>7</v>
      </c>
      <c r="E186" s="3" t="s">
        <v>153</v>
      </c>
      <c r="F186" s="93"/>
      <c r="G186" s="88"/>
      <c r="H186" s="99"/>
      <c r="I186" s="85"/>
    </row>
    <row r="187" spans="1:9" x14ac:dyDescent="0.35">
      <c r="A187" s="83"/>
      <c r="B187" s="83"/>
      <c r="C187" s="83"/>
      <c r="D187" s="13">
        <v>8</v>
      </c>
      <c r="E187" s="3" t="s">
        <v>154</v>
      </c>
      <c r="F187" s="93"/>
      <c r="G187" s="89"/>
      <c r="H187" s="100"/>
      <c r="I187" s="86"/>
    </row>
    <row r="188" spans="1:9" x14ac:dyDescent="0.35">
      <c r="A188" s="83" t="s">
        <v>155</v>
      </c>
      <c r="B188" s="83" t="s">
        <v>20</v>
      </c>
      <c r="C188" s="83" t="s">
        <v>156</v>
      </c>
      <c r="D188" s="13">
        <v>0</v>
      </c>
      <c r="E188" s="3" t="s">
        <v>157</v>
      </c>
      <c r="F188" s="93" t="s">
        <v>158</v>
      </c>
      <c r="G188" s="87"/>
      <c r="H188" s="98"/>
      <c r="I188" s="84"/>
    </row>
    <row r="189" spans="1:9" x14ac:dyDescent="0.35">
      <c r="A189" s="83"/>
      <c r="B189" s="83"/>
      <c r="C189" s="83"/>
      <c r="D189" s="13">
        <v>1</v>
      </c>
      <c r="E189" s="3" t="s">
        <v>159</v>
      </c>
      <c r="F189" s="93"/>
      <c r="G189" s="89"/>
      <c r="H189" s="100"/>
      <c r="I189" s="86"/>
    </row>
    <row r="190" spans="1:9" ht="43.5" x14ac:dyDescent="0.35">
      <c r="A190" s="8" t="s">
        <v>160</v>
      </c>
      <c r="B190" s="8" t="s">
        <v>8</v>
      </c>
      <c r="C190" s="8" t="s">
        <v>161</v>
      </c>
      <c r="D190" s="13">
        <v>-6</v>
      </c>
      <c r="E190" s="3" t="s">
        <v>162</v>
      </c>
      <c r="F190" s="12" t="s">
        <v>518</v>
      </c>
    </row>
    <row r="191" spans="1:9" x14ac:dyDescent="0.35">
      <c r="A191" s="8" t="s">
        <v>164</v>
      </c>
      <c r="B191" s="8" t="s">
        <v>20</v>
      </c>
      <c r="C191" s="8" t="s">
        <v>165</v>
      </c>
      <c r="F191" s="12" t="s">
        <v>166</v>
      </c>
    </row>
    <row r="192" spans="1:9" ht="29" x14ac:dyDescent="0.35">
      <c r="A192" s="8" t="s">
        <v>167</v>
      </c>
      <c r="B192" s="8" t="s">
        <v>8</v>
      </c>
      <c r="C192" s="8" t="s">
        <v>168</v>
      </c>
      <c r="D192" s="13">
        <v>-6</v>
      </c>
      <c r="E192" s="3" t="s">
        <v>162</v>
      </c>
      <c r="F192" s="12" t="s">
        <v>519</v>
      </c>
      <c r="G192" s="8" t="s">
        <v>520</v>
      </c>
      <c r="H192" s="21" t="s">
        <v>489</v>
      </c>
    </row>
    <row r="193" spans="1:9" x14ac:dyDescent="0.35">
      <c r="A193" s="83" t="s">
        <v>171</v>
      </c>
      <c r="B193" s="83" t="s">
        <v>20</v>
      </c>
      <c r="C193" s="83" t="s">
        <v>172</v>
      </c>
      <c r="D193" s="13">
        <v>0</v>
      </c>
      <c r="E193" s="3" t="s">
        <v>173</v>
      </c>
      <c r="F193" s="93" t="s">
        <v>174</v>
      </c>
      <c r="G193" s="98"/>
      <c r="H193" s="98"/>
      <c r="I193" s="84"/>
    </row>
    <row r="194" spans="1:9" x14ac:dyDescent="0.35">
      <c r="A194" s="83"/>
      <c r="B194" s="83"/>
      <c r="C194" s="83"/>
      <c r="D194" s="13">
        <v>1</v>
      </c>
      <c r="E194" s="3" t="s">
        <v>175</v>
      </c>
      <c r="F194" s="93"/>
      <c r="G194" s="100"/>
      <c r="H194" s="100"/>
      <c r="I194" s="86"/>
    </row>
    <row r="195" spans="1:9" ht="43.5" x14ac:dyDescent="0.35">
      <c r="A195" s="8" t="s">
        <v>176</v>
      </c>
      <c r="B195" s="8" t="s">
        <v>86</v>
      </c>
      <c r="C195" s="8" t="s">
        <v>177</v>
      </c>
      <c r="F195" s="12" t="s">
        <v>521</v>
      </c>
    </row>
    <row r="196" spans="1:9" ht="29" x14ac:dyDescent="0.35">
      <c r="A196" s="8" t="s">
        <v>179</v>
      </c>
      <c r="B196" s="8" t="s">
        <v>20</v>
      </c>
      <c r="C196" s="8" t="s">
        <v>180</v>
      </c>
      <c r="F196" s="12" t="s">
        <v>181</v>
      </c>
    </row>
    <row r="197" spans="1:9" ht="29" x14ac:dyDescent="0.35">
      <c r="A197" s="8" t="s">
        <v>182</v>
      </c>
      <c r="B197" s="8" t="s">
        <v>20</v>
      </c>
      <c r="C197" s="8" t="s">
        <v>183</v>
      </c>
      <c r="D197" s="13">
        <v>-6</v>
      </c>
      <c r="E197" s="3" t="s">
        <v>162</v>
      </c>
      <c r="F197" s="12" t="s">
        <v>184</v>
      </c>
    </row>
    <row r="198" spans="1:9" x14ac:dyDescent="0.35">
      <c r="A198" s="8" t="s">
        <v>185</v>
      </c>
      <c r="B198" s="8" t="s">
        <v>20</v>
      </c>
      <c r="C198" s="8" t="s">
        <v>186</v>
      </c>
      <c r="D198" s="13">
        <v>-6</v>
      </c>
      <c r="E198" s="3" t="s">
        <v>162</v>
      </c>
      <c r="F198" s="12" t="s">
        <v>187</v>
      </c>
    </row>
    <row r="199" spans="1:9" x14ac:dyDescent="0.35">
      <c r="A199" s="8" t="s">
        <v>188</v>
      </c>
      <c r="B199" s="8" t="s">
        <v>20</v>
      </c>
      <c r="C199" s="8" t="s">
        <v>189</v>
      </c>
      <c r="F199" s="12" t="s">
        <v>190</v>
      </c>
    </row>
    <row r="200" spans="1:9" ht="29" x14ac:dyDescent="0.35">
      <c r="A200" s="8" t="s">
        <v>191</v>
      </c>
      <c r="B200" s="8" t="s">
        <v>20</v>
      </c>
      <c r="C200" s="8" t="s">
        <v>192</v>
      </c>
      <c r="F200" s="12" t="s">
        <v>193</v>
      </c>
    </row>
    <row r="201" spans="1:9" ht="29" x14ac:dyDescent="0.35">
      <c r="A201" s="8" t="s">
        <v>194</v>
      </c>
      <c r="B201" s="8" t="s">
        <v>20</v>
      </c>
      <c r="C201" s="8" t="s">
        <v>195</v>
      </c>
      <c r="D201" s="13">
        <v>-6</v>
      </c>
      <c r="E201" s="3" t="s">
        <v>162</v>
      </c>
      <c r="F201" s="12" t="s">
        <v>196</v>
      </c>
    </row>
    <row r="202" spans="1:9" x14ac:dyDescent="0.35">
      <c r="A202" s="8" t="s">
        <v>197</v>
      </c>
      <c r="B202" s="8" t="s">
        <v>20</v>
      </c>
      <c r="C202" s="8" t="s">
        <v>198</v>
      </c>
      <c r="D202" s="13">
        <v>-6</v>
      </c>
      <c r="E202" s="3" t="s">
        <v>162</v>
      </c>
      <c r="F202" s="12" t="s">
        <v>199</v>
      </c>
    </row>
    <row r="203" spans="1:9" x14ac:dyDescent="0.35">
      <c r="A203" s="8" t="s">
        <v>200</v>
      </c>
      <c r="B203" s="8" t="s">
        <v>20</v>
      </c>
      <c r="C203" s="8" t="s">
        <v>201</v>
      </c>
      <c r="F203" s="12" t="s">
        <v>202</v>
      </c>
    </row>
    <row r="204" spans="1:9" ht="29" x14ac:dyDescent="0.35">
      <c r="A204" s="8" t="s">
        <v>203</v>
      </c>
      <c r="B204" s="8" t="s">
        <v>20</v>
      </c>
      <c r="C204" s="8" t="s">
        <v>204</v>
      </c>
      <c r="F204" s="12" t="s">
        <v>205</v>
      </c>
    </row>
    <row r="205" spans="1:9" ht="29" x14ac:dyDescent="0.35">
      <c r="A205" s="8" t="s">
        <v>206</v>
      </c>
      <c r="B205" s="8" t="s">
        <v>20</v>
      </c>
      <c r="C205" s="8" t="s">
        <v>207</v>
      </c>
      <c r="D205" s="13">
        <v>-6</v>
      </c>
      <c r="E205" s="3" t="s">
        <v>162</v>
      </c>
      <c r="F205" s="12" t="s">
        <v>208</v>
      </c>
    </row>
    <row r="206" spans="1:9" x14ac:dyDescent="0.35">
      <c r="A206" s="8" t="s">
        <v>209</v>
      </c>
      <c r="B206" s="8" t="s">
        <v>20</v>
      </c>
      <c r="C206" s="8" t="s">
        <v>210</v>
      </c>
      <c r="D206" s="13">
        <v>-6</v>
      </c>
      <c r="E206" s="3" t="s">
        <v>162</v>
      </c>
      <c r="F206" s="12" t="s">
        <v>211</v>
      </c>
    </row>
    <row r="207" spans="1:9" x14ac:dyDescent="0.35">
      <c r="A207" s="8" t="s">
        <v>212</v>
      </c>
      <c r="B207" s="8" t="s">
        <v>20</v>
      </c>
      <c r="C207" s="8" t="s">
        <v>213</v>
      </c>
      <c r="F207" s="12" t="s">
        <v>214</v>
      </c>
    </row>
    <row r="208" spans="1:9" ht="29" x14ac:dyDescent="0.35">
      <c r="A208" s="8" t="s">
        <v>215</v>
      </c>
      <c r="B208" s="8" t="s">
        <v>20</v>
      </c>
      <c r="C208" s="8" t="s">
        <v>216</v>
      </c>
      <c r="F208" s="12" t="s">
        <v>217</v>
      </c>
    </row>
    <row r="209" spans="1:9" ht="29" x14ac:dyDescent="0.35">
      <c r="A209" s="8" t="s">
        <v>218</v>
      </c>
      <c r="B209" s="8" t="s">
        <v>20</v>
      </c>
      <c r="C209" s="8" t="s">
        <v>219</v>
      </c>
      <c r="D209" s="13">
        <v>-6</v>
      </c>
      <c r="E209" s="3" t="s">
        <v>162</v>
      </c>
      <c r="F209" s="12" t="s">
        <v>220</v>
      </c>
    </row>
    <row r="210" spans="1:9" x14ac:dyDescent="0.35">
      <c r="A210" s="8" t="s">
        <v>221</v>
      </c>
      <c r="B210" s="8" t="s">
        <v>20</v>
      </c>
      <c r="C210" s="8" t="s">
        <v>222</v>
      </c>
      <c r="D210" s="13">
        <v>-6</v>
      </c>
      <c r="E210" s="3" t="s">
        <v>162</v>
      </c>
      <c r="F210" s="12" t="s">
        <v>223</v>
      </c>
    </row>
    <row r="211" spans="1:9" x14ac:dyDescent="0.35">
      <c r="A211" s="8" t="s">
        <v>224</v>
      </c>
      <c r="B211" s="8" t="s">
        <v>20</v>
      </c>
      <c r="C211" s="8" t="s">
        <v>225</v>
      </c>
      <c r="F211" s="12" t="s">
        <v>226</v>
      </c>
    </row>
    <row r="212" spans="1:9" ht="29" x14ac:dyDescent="0.35">
      <c r="A212" s="8" t="s">
        <v>227</v>
      </c>
      <c r="B212" s="8" t="s">
        <v>20</v>
      </c>
      <c r="C212" s="8" t="s">
        <v>228</v>
      </c>
      <c r="F212" s="12" t="s">
        <v>229</v>
      </c>
    </row>
    <row r="213" spans="1:9" ht="29" x14ac:dyDescent="0.35">
      <c r="A213" s="8" t="s">
        <v>230</v>
      </c>
      <c r="B213" s="8" t="s">
        <v>20</v>
      </c>
      <c r="C213" s="8" t="s">
        <v>231</v>
      </c>
      <c r="D213" s="13">
        <v>-6</v>
      </c>
      <c r="E213" s="3" t="s">
        <v>162</v>
      </c>
      <c r="F213" s="12" t="s">
        <v>232</v>
      </c>
    </row>
    <row r="214" spans="1:9" x14ac:dyDescent="0.35">
      <c r="A214" s="8" t="s">
        <v>233</v>
      </c>
      <c r="B214" s="8" t="s">
        <v>20</v>
      </c>
      <c r="C214" s="8" t="s">
        <v>234</v>
      </c>
      <c r="D214" s="13">
        <v>-6</v>
      </c>
      <c r="E214" s="3" t="s">
        <v>162</v>
      </c>
      <c r="F214" s="12" t="s">
        <v>235</v>
      </c>
    </row>
    <row r="215" spans="1:9" x14ac:dyDescent="0.35">
      <c r="A215" s="8" t="s">
        <v>236</v>
      </c>
      <c r="B215" s="8" t="s">
        <v>20</v>
      </c>
      <c r="C215" s="8" t="s">
        <v>237</v>
      </c>
      <c r="F215" s="12" t="s">
        <v>238</v>
      </c>
    </row>
    <row r="216" spans="1:9" ht="43.5" x14ac:dyDescent="0.35">
      <c r="A216" s="8" t="s">
        <v>239</v>
      </c>
      <c r="B216" s="8" t="s">
        <v>20</v>
      </c>
      <c r="C216" s="8" t="s">
        <v>240</v>
      </c>
      <c r="D216" s="13">
        <v>-6</v>
      </c>
      <c r="E216" s="3" t="s">
        <v>162</v>
      </c>
      <c r="F216" s="12" t="s">
        <v>241</v>
      </c>
    </row>
    <row r="217" spans="1:9" ht="43.5" x14ac:dyDescent="0.35">
      <c r="A217" s="8" t="s">
        <v>242</v>
      </c>
      <c r="B217" s="8" t="s">
        <v>20</v>
      </c>
      <c r="C217" s="8" t="s">
        <v>243</v>
      </c>
      <c r="F217" s="12" t="s">
        <v>244</v>
      </c>
    </row>
    <row r="218" spans="1:9" x14ac:dyDescent="0.35">
      <c r="A218" s="8" t="s">
        <v>245</v>
      </c>
      <c r="B218" s="8" t="s">
        <v>20</v>
      </c>
      <c r="C218" s="8" t="s">
        <v>246</v>
      </c>
      <c r="F218" s="12" t="s">
        <v>247</v>
      </c>
    </row>
    <row r="219" spans="1:9" ht="14.5" customHeight="1" x14ac:dyDescent="0.35">
      <c r="A219" s="87" t="s">
        <v>248</v>
      </c>
      <c r="B219" s="87" t="s">
        <v>20</v>
      </c>
      <c r="C219" s="87" t="s">
        <v>249</v>
      </c>
      <c r="D219" s="13">
        <v>0</v>
      </c>
      <c r="E219" s="3" t="s">
        <v>250</v>
      </c>
      <c r="F219" s="90" t="s">
        <v>251</v>
      </c>
      <c r="G219" s="90"/>
      <c r="H219" s="104"/>
      <c r="I219" s="84"/>
    </row>
    <row r="220" spans="1:9" x14ac:dyDescent="0.35">
      <c r="A220" s="88"/>
      <c r="B220" s="88"/>
      <c r="C220" s="88"/>
      <c r="D220" s="13">
        <v>1</v>
      </c>
      <c r="E220" s="3" t="s">
        <v>252</v>
      </c>
      <c r="F220" s="91"/>
      <c r="G220" s="91"/>
      <c r="H220" s="105"/>
      <c r="I220" s="85"/>
    </row>
    <row r="221" spans="1:9" x14ac:dyDescent="0.35">
      <c r="A221" s="88"/>
      <c r="B221" s="88"/>
      <c r="C221" s="88"/>
      <c r="D221" s="13">
        <v>10</v>
      </c>
      <c r="E221" s="3" t="s">
        <v>253</v>
      </c>
      <c r="F221" s="91"/>
      <c r="G221" s="91"/>
      <c r="H221" s="105"/>
      <c r="I221" s="85"/>
    </row>
    <row r="222" spans="1:9" x14ac:dyDescent="0.35">
      <c r="A222" s="88"/>
      <c r="B222" s="88"/>
      <c r="C222" s="88"/>
      <c r="D222" s="13">
        <v>11</v>
      </c>
      <c r="E222" s="3" t="s">
        <v>254</v>
      </c>
      <c r="F222" s="91"/>
      <c r="G222" s="91"/>
      <c r="H222" s="105"/>
      <c r="I222" s="85"/>
    </row>
    <row r="223" spans="1:9" x14ac:dyDescent="0.35">
      <c r="A223" s="88"/>
      <c r="B223" s="88"/>
      <c r="C223" s="88"/>
      <c r="D223" s="13">
        <v>100</v>
      </c>
      <c r="E223" s="3" t="s">
        <v>255</v>
      </c>
      <c r="F223" s="91"/>
      <c r="G223" s="91"/>
      <c r="H223" s="105"/>
      <c r="I223" s="85"/>
    </row>
    <row r="224" spans="1:9" x14ac:dyDescent="0.35">
      <c r="A224" s="88"/>
      <c r="B224" s="88"/>
      <c r="C224" s="88"/>
      <c r="D224" s="13">
        <v>101</v>
      </c>
      <c r="E224" s="3" t="s">
        <v>256</v>
      </c>
      <c r="F224" s="91"/>
      <c r="G224" s="91"/>
      <c r="H224" s="105"/>
      <c r="I224" s="85"/>
    </row>
    <row r="225" spans="1:9" x14ac:dyDescent="0.35">
      <c r="A225" s="88"/>
      <c r="B225" s="88"/>
      <c r="C225" s="88"/>
      <c r="D225" s="13">
        <v>110</v>
      </c>
      <c r="E225" s="3" t="s">
        <v>257</v>
      </c>
      <c r="F225" s="91"/>
      <c r="G225" s="91"/>
      <c r="H225" s="105"/>
      <c r="I225" s="85"/>
    </row>
    <row r="226" spans="1:9" x14ac:dyDescent="0.35">
      <c r="A226" s="89"/>
      <c r="B226" s="89"/>
      <c r="C226" s="89"/>
      <c r="D226" s="13">
        <v>111</v>
      </c>
      <c r="E226" s="3" t="s">
        <v>258</v>
      </c>
      <c r="F226" s="92"/>
      <c r="G226" s="92"/>
      <c r="H226" s="106"/>
      <c r="I226" s="86"/>
    </row>
    <row r="227" spans="1:9" ht="116" x14ac:dyDescent="0.35">
      <c r="A227" s="8" t="s">
        <v>259</v>
      </c>
      <c r="B227" s="8" t="s">
        <v>20</v>
      </c>
      <c r="C227" s="8" t="s">
        <v>260</v>
      </c>
      <c r="D227" s="13" t="s">
        <v>522</v>
      </c>
      <c r="E227" s="3" t="s">
        <v>523</v>
      </c>
      <c r="F227" s="12" t="s">
        <v>262</v>
      </c>
      <c r="G227" s="12"/>
    </row>
    <row r="228" spans="1:9" ht="116" x14ac:dyDescent="0.35">
      <c r="A228" s="8" t="s">
        <v>263</v>
      </c>
      <c r="B228" s="8" t="s">
        <v>20</v>
      </c>
      <c r="C228" s="8" t="s">
        <v>264</v>
      </c>
      <c r="D228" s="13" t="s">
        <v>522</v>
      </c>
      <c r="E228" s="3" t="s">
        <v>523</v>
      </c>
      <c r="F228" s="12" t="s">
        <v>265</v>
      </c>
      <c r="G228" s="12"/>
    </row>
    <row r="229" spans="1:9" ht="116" x14ac:dyDescent="0.35">
      <c r="A229" s="8" t="s">
        <v>266</v>
      </c>
      <c r="B229" s="8" t="s">
        <v>20</v>
      </c>
      <c r="C229" s="8" t="s">
        <v>267</v>
      </c>
      <c r="D229" s="13" t="s">
        <v>522</v>
      </c>
      <c r="E229" s="3" t="s">
        <v>523</v>
      </c>
      <c r="F229" s="12" t="s">
        <v>268</v>
      </c>
      <c r="G229" s="12"/>
    </row>
    <row r="230" spans="1:9" ht="116" x14ac:dyDescent="0.35">
      <c r="A230" s="8" t="s">
        <v>269</v>
      </c>
      <c r="B230" s="8" t="s">
        <v>20</v>
      </c>
      <c r="C230" s="8" t="s">
        <v>270</v>
      </c>
      <c r="D230" s="13" t="s">
        <v>522</v>
      </c>
      <c r="E230" s="3" t="s">
        <v>523</v>
      </c>
      <c r="F230" s="12" t="s">
        <v>271</v>
      </c>
      <c r="G230" s="12"/>
    </row>
    <row r="231" spans="1:9" ht="116" x14ac:dyDescent="0.35">
      <c r="A231" s="8" t="s">
        <v>272</v>
      </c>
      <c r="B231" s="8" t="s">
        <v>20</v>
      </c>
      <c r="C231" s="8" t="s">
        <v>273</v>
      </c>
      <c r="D231" s="13" t="s">
        <v>522</v>
      </c>
      <c r="E231" s="3" t="s">
        <v>523</v>
      </c>
      <c r="F231" s="12" t="s">
        <v>274</v>
      </c>
      <c r="G231" s="12"/>
    </row>
    <row r="232" spans="1:9" ht="116" x14ac:dyDescent="0.35">
      <c r="A232" s="8" t="s">
        <v>275</v>
      </c>
      <c r="B232" s="8" t="s">
        <v>20</v>
      </c>
      <c r="C232" s="8" t="s">
        <v>276</v>
      </c>
      <c r="D232" s="13" t="s">
        <v>522</v>
      </c>
      <c r="E232" s="3" t="s">
        <v>523</v>
      </c>
      <c r="F232" s="12" t="s">
        <v>277</v>
      </c>
      <c r="G232" s="12"/>
    </row>
    <row r="233" spans="1:9" ht="116" x14ac:dyDescent="0.35">
      <c r="A233" s="8" t="s">
        <v>278</v>
      </c>
      <c r="B233" s="8" t="s">
        <v>20</v>
      </c>
      <c r="C233" s="8" t="s">
        <v>279</v>
      </c>
      <c r="D233" s="13" t="s">
        <v>522</v>
      </c>
      <c r="E233" s="3" t="s">
        <v>523</v>
      </c>
      <c r="F233" s="12" t="s">
        <v>280</v>
      </c>
      <c r="G233" s="12"/>
    </row>
    <row r="234" spans="1:9" ht="116" x14ac:dyDescent="0.35">
      <c r="A234" s="8" t="s">
        <v>281</v>
      </c>
      <c r="B234" s="8" t="s">
        <v>20</v>
      </c>
      <c r="C234" s="8" t="s">
        <v>282</v>
      </c>
      <c r="D234" s="13" t="s">
        <v>522</v>
      </c>
      <c r="E234" s="3" t="s">
        <v>523</v>
      </c>
      <c r="F234" s="12" t="s">
        <v>283</v>
      </c>
      <c r="G234" s="12"/>
    </row>
    <row r="235" spans="1:9" ht="116" x14ac:dyDescent="0.35">
      <c r="A235" s="8" t="s">
        <v>284</v>
      </c>
      <c r="B235" s="8" t="s">
        <v>20</v>
      </c>
      <c r="C235" s="8" t="s">
        <v>285</v>
      </c>
      <c r="D235" s="13" t="s">
        <v>522</v>
      </c>
      <c r="E235" s="3" t="s">
        <v>523</v>
      </c>
      <c r="F235" s="12" t="s">
        <v>286</v>
      </c>
      <c r="G235" s="12"/>
    </row>
    <row r="236" spans="1:9" ht="116" x14ac:dyDescent="0.35">
      <c r="A236" s="8" t="s">
        <v>287</v>
      </c>
      <c r="B236" s="8" t="s">
        <v>20</v>
      </c>
      <c r="C236" s="8" t="s">
        <v>288</v>
      </c>
      <c r="D236" s="13" t="s">
        <v>522</v>
      </c>
      <c r="E236" s="3" t="s">
        <v>523</v>
      </c>
      <c r="F236" s="12" t="s">
        <v>289</v>
      </c>
      <c r="G236" s="12"/>
    </row>
    <row r="237" spans="1:9" ht="116" x14ac:dyDescent="0.35">
      <c r="A237" s="8" t="s">
        <v>290</v>
      </c>
      <c r="B237" s="8" t="s">
        <v>20</v>
      </c>
      <c r="C237" s="8" t="s">
        <v>291</v>
      </c>
      <c r="D237" s="13" t="s">
        <v>522</v>
      </c>
      <c r="E237" s="3" t="s">
        <v>523</v>
      </c>
      <c r="F237" s="12" t="s">
        <v>292</v>
      </c>
      <c r="G237" s="12"/>
    </row>
    <row r="238" spans="1:9" ht="14.5" customHeight="1" x14ac:dyDescent="0.35">
      <c r="A238" s="87" t="s">
        <v>293</v>
      </c>
      <c r="B238" s="87" t="s">
        <v>20</v>
      </c>
      <c r="C238" s="87" t="s">
        <v>294</v>
      </c>
      <c r="D238" s="13">
        <v>900</v>
      </c>
      <c r="E238" s="3" t="s">
        <v>295</v>
      </c>
      <c r="F238" s="90" t="s">
        <v>296</v>
      </c>
      <c r="G238" s="90"/>
      <c r="H238" s="90"/>
      <c r="I238" s="90"/>
    </row>
    <row r="239" spans="1:9" x14ac:dyDescent="0.35">
      <c r="A239" s="88"/>
      <c r="B239" s="88"/>
      <c r="C239" s="88"/>
      <c r="D239" s="13">
        <v>-9</v>
      </c>
      <c r="E239" s="3" t="s">
        <v>297</v>
      </c>
      <c r="F239" s="91"/>
      <c r="G239" s="91"/>
      <c r="H239" s="91"/>
      <c r="I239" s="91"/>
    </row>
    <row r="240" spans="1:9" x14ac:dyDescent="0.35">
      <c r="A240" s="89"/>
      <c r="B240" s="89"/>
      <c r="C240" s="89"/>
      <c r="D240" s="13">
        <v>-6</v>
      </c>
      <c r="E240" s="3" t="s">
        <v>162</v>
      </c>
      <c r="F240" s="92"/>
      <c r="G240" s="92"/>
      <c r="H240" s="92"/>
      <c r="I240" s="92"/>
    </row>
    <row r="241" spans="1:9" x14ac:dyDescent="0.35">
      <c r="A241" s="83" t="s">
        <v>298</v>
      </c>
      <c r="B241" s="83" t="s">
        <v>20</v>
      </c>
      <c r="C241" s="83" t="s">
        <v>299</v>
      </c>
      <c r="D241" s="13">
        <v>900</v>
      </c>
      <c r="E241" s="3" t="s">
        <v>295</v>
      </c>
      <c r="F241" s="93" t="s">
        <v>300</v>
      </c>
      <c r="G241" s="98"/>
      <c r="H241" s="90"/>
      <c r="I241" s="90"/>
    </row>
    <row r="242" spans="1:9" x14ac:dyDescent="0.35">
      <c r="A242" s="83"/>
      <c r="B242" s="83"/>
      <c r="C242" s="83"/>
      <c r="D242" s="13">
        <v>-9</v>
      </c>
      <c r="E242" s="3" t="s">
        <v>297</v>
      </c>
      <c r="F242" s="93"/>
      <c r="G242" s="99"/>
      <c r="H242" s="91"/>
      <c r="I242" s="91"/>
    </row>
    <row r="243" spans="1:9" x14ac:dyDescent="0.35">
      <c r="A243" s="83"/>
      <c r="B243" s="83"/>
      <c r="C243" s="83"/>
      <c r="D243" s="13">
        <v>-6</v>
      </c>
      <c r="E243" s="3" t="s">
        <v>162</v>
      </c>
      <c r="F243" s="93"/>
      <c r="G243" s="100"/>
      <c r="H243" s="92"/>
      <c r="I243" s="92"/>
    </row>
    <row r="244" spans="1:9" x14ac:dyDescent="0.35">
      <c r="A244" s="83" t="s">
        <v>301</v>
      </c>
      <c r="B244" s="83" t="s">
        <v>20</v>
      </c>
      <c r="C244" s="83" t="s">
        <v>302</v>
      </c>
      <c r="D244" s="13">
        <v>900</v>
      </c>
      <c r="E244" s="3" t="s">
        <v>295</v>
      </c>
      <c r="F244" s="93" t="s">
        <v>303</v>
      </c>
      <c r="G244" s="90"/>
      <c r="H244" s="98"/>
      <c r="I244" s="84"/>
    </row>
    <row r="245" spans="1:9" x14ac:dyDescent="0.35">
      <c r="A245" s="83"/>
      <c r="B245" s="83"/>
      <c r="C245" s="83"/>
      <c r="D245" s="13">
        <v>-9</v>
      </c>
      <c r="E245" s="3" t="s">
        <v>297</v>
      </c>
      <c r="F245" s="93"/>
      <c r="G245" s="91"/>
      <c r="H245" s="99"/>
      <c r="I245" s="85"/>
    </row>
    <row r="246" spans="1:9" x14ac:dyDescent="0.35">
      <c r="A246" s="83"/>
      <c r="B246" s="83"/>
      <c r="C246" s="83"/>
      <c r="D246" s="13">
        <v>-6</v>
      </c>
      <c r="E246" s="3" t="s">
        <v>162</v>
      </c>
      <c r="F246" s="93"/>
      <c r="G246" s="92"/>
      <c r="H246" s="100"/>
      <c r="I246" s="86"/>
    </row>
    <row r="247" spans="1:9" x14ac:dyDescent="0.35">
      <c r="A247" s="83" t="s">
        <v>304</v>
      </c>
      <c r="B247" s="83" t="s">
        <v>20</v>
      </c>
      <c r="C247" s="83" t="s">
        <v>305</v>
      </c>
      <c r="D247" s="13">
        <v>900</v>
      </c>
      <c r="E247" s="3" t="s">
        <v>295</v>
      </c>
      <c r="F247" s="93" t="s">
        <v>306</v>
      </c>
      <c r="G247" s="98"/>
      <c r="H247" s="98"/>
      <c r="I247" s="84"/>
    </row>
    <row r="248" spans="1:9" x14ac:dyDescent="0.35">
      <c r="A248" s="83"/>
      <c r="B248" s="83"/>
      <c r="C248" s="83"/>
      <c r="D248" s="13">
        <v>-9</v>
      </c>
      <c r="E248" s="3" t="s">
        <v>297</v>
      </c>
      <c r="F248" s="93"/>
      <c r="G248" s="99"/>
      <c r="H248" s="99"/>
      <c r="I248" s="85"/>
    </row>
    <row r="249" spans="1:9" x14ac:dyDescent="0.35">
      <c r="A249" s="83"/>
      <c r="B249" s="83"/>
      <c r="C249" s="83"/>
      <c r="D249" s="13">
        <v>-6</v>
      </c>
      <c r="E249" s="3" t="s">
        <v>162</v>
      </c>
      <c r="F249" s="93"/>
      <c r="G249" s="100"/>
      <c r="H249" s="100"/>
      <c r="I249" s="86"/>
    </row>
    <row r="250" spans="1:9" x14ac:dyDescent="0.35">
      <c r="A250" s="83" t="s">
        <v>307</v>
      </c>
      <c r="B250" s="83" t="s">
        <v>20</v>
      </c>
      <c r="C250" s="83" t="s">
        <v>308</v>
      </c>
      <c r="D250" s="13">
        <v>900</v>
      </c>
      <c r="E250" s="3" t="s">
        <v>295</v>
      </c>
      <c r="F250" s="93" t="s">
        <v>309</v>
      </c>
      <c r="G250" s="98"/>
      <c r="H250" s="98"/>
      <c r="I250" s="84"/>
    </row>
    <row r="251" spans="1:9" x14ac:dyDescent="0.35">
      <c r="A251" s="83"/>
      <c r="B251" s="83"/>
      <c r="C251" s="83"/>
      <c r="D251" s="13">
        <v>-9</v>
      </c>
      <c r="E251" s="3" t="s">
        <v>297</v>
      </c>
      <c r="F251" s="93"/>
      <c r="G251" s="99"/>
      <c r="H251" s="99"/>
      <c r="I251" s="85"/>
    </row>
    <row r="252" spans="1:9" x14ac:dyDescent="0.35">
      <c r="A252" s="83"/>
      <c r="B252" s="83"/>
      <c r="C252" s="83"/>
      <c r="D252" s="13">
        <v>-6</v>
      </c>
      <c r="E252" s="3" t="s">
        <v>162</v>
      </c>
      <c r="F252" s="93"/>
      <c r="G252" s="100"/>
      <c r="H252" s="100"/>
      <c r="I252" s="86"/>
    </row>
    <row r="253" spans="1:9" ht="24.75" customHeight="1" x14ac:dyDescent="0.35">
      <c r="A253" s="8" t="s">
        <v>310</v>
      </c>
      <c r="B253" s="8" t="s">
        <v>86</v>
      </c>
      <c r="C253" s="8" t="s">
        <v>311</v>
      </c>
      <c r="F253" s="12" t="s">
        <v>524</v>
      </c>
    </row>
    <row r="254" spans="1:9" ht="15" customHeight="1" x14ac:dyDescent="0.35">
      <c r="A254" s="83" t="s">
        <v>438</v>
      </c>
      <c r="B254" s="83" t="s">
        <v>20</v>
      </c>
      <c r="C254" s="83" t="s">
        <v>439</v>
      </c>
      <c r="D254" s="13">
        <v>0</v>
      </c>
      <c r="E254" s="3" t="s">
        <v>442</v>
      </c>
      <c r="F254" s="93" t="s">
        <v>441</v>
      </c>
      <c r="G254" s="98"/>
      <c r="H254" s="98"/>
      <c r="I254" s="84"/>
    </row>
    <row r="255" spans="1:9" x14ac:dyDescent="0.35">
      <c r="A255" s="83"/>
      <c r="B255" s="83"/>
      <c r="C255" s="83"/>
      <c r="D255" s="13">
        <v>1</v>
      </c>
      <c r="E255" s="3" t="s">
        <v>443</v>
      </c>
      <c r="F255" s="93"/>
      <c r="G255" s="99"/>
      <c r="H255" s="99"/>
      <c r="I255" s="85"/>
    </row>
    <row r="256" spans="1:9" x14ac:dyDescent="0.35">
      <c r="A256" s="83"/>
      <c r="B256" s="83"/>
      <c r="C256" s="83"/>
      <c r="D256" s="13">
        <v>-5</v>
      </c>
      <c r="E256" s="3" t="s">
        <v>440</v>
      </c>
      <c r="F256" s="93"/>
      <c r="G256" s="100"/>
      <c r="H256" s="100"/>
      <c r="I256" s="86"/>
    </row>
    <row r="257" spans="1:9" x14ac:dyDescent="0.35">
      <c r="A257" s="83" t="s">
        <v>444</v>
      </c>
      <c r="B257" s="83" t="s">
        <v>20</v>
      </c>
      <c r="C257" s="83" t="s">
        <v>445</v>
      </c>
      <c r="D257" s="13">
        <v>-7</v>
      </c>
      <c r="E257" s="3" t="s">
        <v>447</v>
      </c>
      <c r="F257" s="93" t="s">
        <v>446</v>
      </c>
      <c r="G257" s="98"/>
      <c r="H257" s="98"/>
      <c r="I257" s="84"/>
    </row>
    <row r="258" spans="1:9" x14ac:dyDescent="0.35">
      <c r="A258" s="83"/>
      <c r="B258" s="83"/>
      <c r="C258" s="83"/>
      <c r="D258" s="13">
        <v>-5</v>
      </c>
      <c r="E258" s="3" t="s">
        <v>440</v>
      </c>
      <c r="F258" s="93"/>
      <c r="G258" s="99"/>
      <c r="H258" s="99"/>
      <c r="I258" s="85"/>
    </row>
    <row r="259" spans="1:9" x14ac:dyDescent="0.35">
      <c r="A259" s="83"/>
      <c r="B259" s="83"/>
      <c r="C259" s="83"/>
      <c r="D259" s="11">
        <v>0</v>
      </c>
      <c r="E259" s="34" t="s">
        <v>2421</v>
      </c>
      <c r="F259" s="93"/>
      <c r="G259" s="99"/>
      <c r="H259" s="99"/>
      <c r="I259" s="85"/>
    </row>
    <row r="260" spans="1:9" x14ac:dyDescent="0.35">
      <c r="A260" s="83"/>
      <c r="B260" s="83"/>
      <c r="C260" s="83"/>
      <c r="D260" s="11">
        <v>1</v>
      </c>
      <c r="E260" s="34" t="s">
        <v>2422</v>
      </c>
      <c r="F260" s="93"/>
      <c r="G260" s="99"/>
      <c r="H260" s="99"/>
      <c r="I260" s="85"/>
    </row>
    <row r="261" spans="1:9" x14ac:dyDescent="0.35">
      <c r="A261" s="83"/>
      <c r="B261" s="83"/>
      <c r="C261" s="83"/>
      <c r="D261" s="11">
        <v>2</v>
      </c>
      <c r="E261" s="34" t="s">
        <v>2423</v>
      </c>
      <c r="F261" s="93"/>
      <c r="G261" s="99"/>
      <c r="H261" s="99"/>
      <c r="I261" s="85"/>
    </row>
    <row r="262" spans="1:9" x14ac:dyDescent="0.35">
      <c r="A262" s="83"/>
      <c r="B262" s="83"/>
      <c r="C262" s="83"/>
      <c r="D262" s="11">
        <v>3</v>
      </c>
      <c r="E262" s="34" t="s">
        <v>2424</v>
      </c>
      <c r="F262" s="93"/>
      <c r="G262" s="99"/>
      <c r="H262" s="99"/>
      <c r="I262" s="85"/>
    </row>
    <row r="263" spans="1:9" x14ac:dyDescent="0.35">
      <c r="A263" s="83"/>
      <c r="B263" s="83"/>
      <c r="C263" s="83"/>
      <c r="D263" s="11">
        <v>4</v>
      </c>
      <c r="E263" s="34" t="s">
        <v>2425</v>
      </c>
      <c r="F263" s="93"/>
      <c r="G263" s="99"/>
      <c r="H263" s="99"/>
      <c r="I263" s="85"/>
    </row>
    <row r="264" spans="1:9" x14ac:dyDescent="0.35">
      <c r="A264" s="83"/>
      <c r="B264" s="83"/>
      <c r="C264" s="83"/>
      <c r="D264" s="11">
        <v>5</v>
      </c>
      <c r="E264" s="34" t="s">
        <v>2426</v>
      </c>
      <c r="F264" s="93"/>
      <c r="G264" s="99"/>
      <c r="H264" s="99"/>
      <c r="I264" s="85"/>
    </row>
    <row r="265" spans="1:9" x14ac:dyDescent="0.35">
      <c r="A265" s="83"/>
      <c r="B265" s="83"/>
      <c r="C265" s="83"/>
      <c r="D265" s="11">
        <v>6</v>
      </c>
      <c r="E265" s="34" t="s">
        <v>2427</v>
      </c>
      <c r="F265" s="93"/>
      <c r="G265" s="99"/>
      <c r="H265" s="99"/>
      <c r="I265" s="85"/>
    </row>
    <row r="266" spans="1:9" x14ac:dyDescent="0.35">
      <c r="A266" s="83"/>
      <c r="B266" s="83"/>
      <c r="C266" s="83"/>
      <c r="D266" s="11">
        <v>7</v>
      </c>
      <c r="E266" s="34" t="s">
        <v>2428</v>
      </c>
      <c r="F266" s="93"/>
      <c r="G266" s="99"/>
      <c r="H266" s="99"/>
      <c r="I266" s="85"/>
    </row>
    <row r="267" spans="1:9" x14ac:dyDescent="0.35">
      <c r="A267" s="83"/>
      <c r="B267" s="83"/>
      <c r="C267" s="83"/>
      <c r="D267" s="11">
        <v>8</v>
      </c>
      <c r="E267" s="34" t="s">
        <v>2429</v>
      </c>
      <c r="F267" s="93"/>
      <c r="G267" s="99"/>
      <c r="H267" s="99"/>
      <c r="I267" s="85"/>
    </row>
    <row r="268" spans="1:9" x14ac:dyDescent="0.35">
      <c r="A268" s="83"/>
      <c r="B268" s="83"/>
      <c r="C268" s="83"/>
      <c r="D268" s="11">
        <v>9</v>
      </c>
      <c r="E268" s="34" t="s">
        <v>2430</v>
      </c>
      <c r="F268" s="93"/>
      <c r="G268" s="99"/>
      <c r="H268" s="99"/>
      <c r="I268" s="85"/>
    </row>
    <row r="269" spans="1:9" x14ac:dyDescent="0.35">
      <c r="A269" s="83"/>
      <c r="B269" s="83"/>
      <c r="C269" s="83"/>
      <c r="D269" s="11">
        <v>10</v>
      </c>
      <c r="E269" s="34" t="s">
        <v>2431</v>
      </c>
      <c r="F269" s="93"/>
      <c r="G269" s="99"/>
      <c r="H269" s="99"/>
      <c r="I269" s="85"/>
    </row>
    <row r="270" spans="1:9" x14ac:dyDescent="0.35">
      <c r="A270" s="83"/>
      <c r="B270" s="83"/>
      <c r="C270" s="83"/>
      <c r="D270" s="11">
        <v>11</v>
      </c>
      <c r="E270" s="34" t="s">
        <v>2432</v>
      </c>
      <c r="F270" s="93"/>
      <c r="G270" s="99"/>
      <c r="H270" s="99"/>
      <c r="I270" s="85"/>
    </row>
    <row r="271" spans="1:9" x14ac:dyDescent="0.35">
      <c r="A271" s="83"/>
      <c r="B271" s="83"/>
      <c r="C271" s="83"/>
      <c r="D271" s="11">
        <v>12</v>
      </c>
      <c r="E271" s="34" t="s">
        <v>2433</v>
      </c>
      <c r="F271" s="93"/>
      <c r="G271" s="99"/>
      <c r="H271" s="99"/>
      <c r="I271" s="85"/>
    </row>
    <row r="272" spans="1:9" x14ac:dyDescent="0.35">
      <c r="A272" s="83"/>
      <c r="B272" s="83"/>
      <c r="C272" s="83"/>
      <c r="D272" s="11">
        <v>13</v>
      </c>
      <c r="E272" s="34" t="s">
        <v>2434</v>
      </c>
      <c r="F272" s="93"/>
      <c r="G272" s="99"/>
      <c r="H272" s="99"/>
      <c r="I272" s="85"/>
    </row>
    <row r="273" spans="1:9" x14ac:dyDescent="0.35">
      <c r="A273" s="83"/>
      <c r="B273" s="83"/>
      <c r="C273" s="83"/>
      <c r="D273" s="11">
        <v>14</v>
      </c>
      <c r="E273" s="34" t="s">
        <v>2435</v>
      </c>
      <c r="F273" s="93"/>
      <c r="G273" s="99"/>
      <c r="H273" s="99"/>
      <c r="I273" s="85"/>
    </row>
    <row r="274" spans="1:9" x14ac:dyDescent="0.35">
      <c r="A274" s="83"/>
      <c r="B274" s="83"/>
      <c r="C274" s="83"/>
      <c r="D274" s="11">
        <v>15</v>
      </c>
      <c r="E274" s="34" t="s">
        <v>2436</v>
      </c>
      <c r="F274" s="93"/>
      <c r="G274" s="99"/>
      <c r="H274" s="99"/>
      <c r="I274" s="85"/>
    </row>
    <row r="275" spans="1:9" x14ac:dyDescent="0.35">
      <c r="A275" s="83"/>
      <c r="B275" s="83"/>
      <c r="C275" s="83"/>
      <c r="D275" s="11">
        <v>16</v>
      </c>
      <c r="E275" s="34" t="s">
        <v>2437</v>
      </c>
      <c r="F275" s="93"/>
      <c r="G275" s="99"/>
      <c r="H275" s="99"/>
      <c r="I275" s="85"/>
    </row>
    <row r="276" spans="1:9" x14ac:dyDescent="0.35">
      <c r="A276" s="83"/>
      <c r="B276" s="83"/>
      <c r="C276" s="83"/>
      <c r="D276" s="11">
        <v>17</v>
      </c>
      <c r="E276" s="34" t="s">
        <v>2438</v>
      </c>
      <c r="F276" s="93"/>
      <c r="G276" s="99"/>
      <c r="H276" s="99"/>
      <c r="I276" s="85"/>
    </row>
    <row r="277" spans="1:9" x14ac:dyDescent="0.35">
      <c r="A277" s="83"/>
      <c r="B277" s="83"/>
      <c r="C277" s="83"/>
      <c r="D277" s="11">
        <v>18</v>
      </c>
      <c r="E277" s="34" t="s">
        <v>2439</v>
      </c>
      <c r="F277" s="93"/>
      <c r="G277" s="99"/>
      <c r="H277" s="99"/>
      <c r="I277" s="85"/>
    </row>
    <row r="278" spans="1:9" x14ac:dyDescent="0.35">
      <c r="A278" s="83"/>
      <c r="B278" s="83"/>
      <c r="C278" s="83"/>
      <c r="D278" s="11">
        <v>19</v>
      </c>
      <c r="E278" s="34" t="s">
        <v>2440</v>
      </c>
      <c r="F278" s="93"/>
      <c r="G278" s="99"/>
      <c r="H278" s="99"/>
      <c r="I278" s="85"/>
    </row>
    <row r="279" spans="1:9" x14ac:dyDescent="0.35">
      <c r="A279" s="83"/>
      <c r="B279" s="83"/>
      <c r="C279" s="83"/>
      <c r="D279" s="11">
        <v>20</v>
      </c>
      <c r="E279" s="34" t="s">
        <v>2441</v>
      </c>
      <c r="F279" s="93"/>
      <c r="G279" s="99"/>
      <c r="H279" s="99"/>
      <c r="I279" s="85"/>
    </row>
    <row r="280" spans="1:9" x14ac:dyDescent="0.35">
      <c r="A280" s="83"/>
      <c r="B280" s="83"/>
      <c r="C280" s="83"/>
      <c r="D280" s="11">
        <v>21</v>
      </c>
      <c r="E280" s="34" t="s">
        <v>2442</v>
      </c>
      <c r="F280" s="93"/>
      <c r="G280" s="99"/>
      <c r="H280" s="99"/>
      <c r="I280" s="85"/>
    </row>
    <row r="281" spans="1:9" x14ac:dyDescent="0.35">
      <c r="A281" s="83"/>
      <c r="B281" s="83"/>
      <c r="C281" s="83"/>
      <c r="D281" s="11">
        <v>22</v>
      </c>
      <c r="E281" s="34" t="s">
        <v>2443</v>
      </c>
      <c r="F281" s="93"/>
      <c r="G281" s="99"/>
      <c r="H281" s="99"/>
      <c r="I281" s="85"/>
    </row>
    <row r="282" spans="1:9" x14ac:dyDescent="0.35">
      <c r="A282" s="83"/>
      <c r="B282" s="83"/>
      <c r="C282" s="83"/>
      <c r="D282" s="13">
        <v>23</v>
      </c>
      <c r="E282" s="34" t="s">
        <v>2444</v>
      </c>
      <c r="F282" s="93"/>
      <c r="G282" s="100"/>
      <c r="H282" s="100"/>
      <c r="I282" s="86"/>
    </row>
    <row r="283" spans="1:9" ht="29" x14ac:dyDescent="0.35">
      <c r="A283" s="8" t="s">
        <v>448</v>
      </c>
      <c r="B283" s="8" t="s">
        <v>20</v>
      </c>
      <c r="C283" s="8" t="s">
        <v>449</v>
      </c>
      <c r="D283" s="13">
        <v>-5</v>
      </c>
      <c r="E283" s="3" t="s">
        <v>440</v>
      </c>
      <c r="F283" s="12" t="s">
        <v>450</v>
      </c>
    </row>
    <row r="284" spans="1:9" ht="29" x14ac:dyDescent="0.35">
      <c r="A284" s="8" t="s">
        <v>451</v>
      </c>
      <c r="B284" s="8" t="s">
        <v>20</v>
      </c>
      <c r="C284" s="8" t="s">
        <v>452</v>
      </c>
      <c r="D284" s="13">
        <v>-5</v>
      </c>
      <c r="E284" s="3" t="s">
        <v>440</v>
      </c>
      <c r="F284" s="12" t="s">
        <v>525</v>
      </c>
    </row>
    <row r="285" spans="1:9" ht="29" x14ac:dyDescent="0.35">
      <c r="A285" s="8" t="s">
        <v>454</v>
      </c>
      <c r="B285" s="8" t="s">
        <v>20</v>
      </c>
      <c r="C285" s="8" t="s">
        <v>455</v>
      </c>
      <c r="D285" s="13">
        <v>-5</v>
      </c>
      <c r="E285" s="3" t="s">
        <v>440</v>
      </c>
      <c r="F285" s="12" t="s">
        <v>456</v>
      </c>
    </row>
    <row r="286" spans="1:9" ht="29" x14ac:dyDescent="0.35">
      <c r="A286" s="8" t="s">
        <v>457</v>
      </c>
      <c r="B286" s="8" t="s">
        <v>20</v>
      </c>
      <c r="C286" s="8" t="s">
        <v>458</v>
      </c>
      <c r="D286" s="13">
        <v>-5</v>
      </c>
      <c r="E286" s="3" t="s">
        <v>440</v>
      </c>
      <c r="F286" s="12" t="s">
        <v>459</v>
      </c>
    </row>
    <row r="287" spans="1:9" ht="15" customHeight="1" x14ac:dyDescent="0.35">
      <c r="A287" s="83" t="s">
        <v>460</v>
      </c>
      <c r="B287" s="83" t="s">
        <v>8</v>
      </c>
      <c r="C287" s="83" t="s">
        <v>461</v>
      </c>
      <c r="D287" s="13">
        <v>-5</v>
      </c>
      <c r="E287" s="3" t="s">
        <v>440</v>
      </c>
      <c r="F287" s="93" t="s">
        <v>462</v>
      </c>
      <c r="G287" s="98"/>
      <c r="H287" s="98"/>
      <c r="I287" s="84"/>
    </row>
    <row r="288" spans="1:9" x14ac:dyDescent="0.35">
      <c r="A288" s="83"/>
      <c r="B288" s="83"/>
      <c r="C288" s="83"/>
      <c r="D288" s="13">
        <v>-6</v>
      </c>
      <c r="E288" s="3" t="s">
        <v>162</v>
      </c>
      <c r="F288" s="93"/>
      <c r="G288" s="100"/>
      <c r="H288" s="100"/>
      <c r="I288" s="86"/>
    </row>
    <row r="289" spans="1:9" ht="15" customHeight="1" x14ac:dyDescent="0.35">
      <c r="A289" s="83" t="s">
        <v>463</v>
      </c>
      <c r="B289" s="83" t="s">
        <v>20</v>
      </c>
      <c r="C289" s="83" t="s">
        <v>464</v>
      </c>
      <c r="D289" s="13">
        <v>1</v>
      </c>
      <c r="E289" s="3" t="s">
        <v>467</v>
      </c>
      <c r="F289" s="93" t="s">
        <v>465</v>
      </c>
      <c r="G289" s="83" t="s">
        <v>466</v>
      </c>
      <c r="H289" s="103" t="s">
        <v>489</v>
      </c>
      <c r="I289" s="84"/>
    </row>
    <row r="290" spans="1:9" x14ac:dyDescent="0.35">
      <c r="A290" s="83"/>
      <c r="B290" s="83"/>
      <c r="C290" s="83"/>
      <c r="D290" s="13">
        <v>2</v>
      </c>
      <c r="E290" s="3" t="s">
        <v>468</v>
      </c>
      <c r="F290" s="93"/>
      <c r="G290" s="83"/>
      <c r="H290" s="101"/>
      <c r="I290" s="85"/>
    </row>
    <row r="291" spans="1:9" x14ac:dyDescent="0.35">
      <c r="A291" s="83"/>
      <c r="B291" s="83"/>
      <c r="C291" s="83"/>
      <c r="D291" s="13">
        <v>3</v>
      </c>
      <c r="E291" s="3" t="s">
        <v>469</v>
      </c>
      <c r="F291" s="93"/>
      <c r="G291" s="83"/>
      <c r="H291" s="101"/>
      <c r="I291" s="85"/>
    </row>
    <row r="292" spans="1:9" x14ac:dyDescent="0.35">
      <c r="A292" s="83"/>
      <c r="B292" s="83"/>
      <c r="C292" s="83"/>
      <c r="D292" s="13">
        <v>4</v>
      </c>
      <c r="E292" s="3" t="s">
        <v>470</v>
      </c>
      <c r="F292" s="93"/>
      <c r="G292" s="83"/>
      <c r="H292" s="101"/>
      <c r="I292" s="85"/>
    </row>
    <row r="293" spans="1:9" x14ac:dyDescent="0.35">
      <c r="A293" s="83"/>
      <c r="B293" s="83"/>
      <c r="C293" s="83"/>
      <c r="D293" s="13">
        <v>5</v>
      </c>
      <c r="E293" s="3" t="s">
        <v>471</v>
      </c>
      <c r="F293" s="93"/>
      <c r="G293" s="83"/>
      <c r="H293" s="101"/>
      <c r="I293" s="85"/>
    </row>
    <row r="294" spans="1:9" x14ac:dyDescent="0.35">
      <c r="A294" s="83"/>
      <c r="B294" s="83"/>
      <c r="C294" s="83"/>
      <c r="D294" s="13">
        <v>-5</v>
      </c>
      <c r="E294" s="3" t="s">
        <v>440</v>
      </c>
      <c r="F294" s="93"/>
      <c r="G294" s="83"/>
      <c r="H294" s="101"/>
      <c r="I294" s="85"/>
    </row>
    <row r="295" spans="1:9" x14ac:dyDescent="0.35">
      <c r="A295" s="83"/>
      <c r="B295" s="83"/>
      <c r="C295" s="83"/>
      <c r="D295" s="13">
        <v>-6</v>
      </c>
      <c r="E295" s="3" t="s">
        <v>162</v>
      </c>
      <c r="F295" s="93"/>
      <c r="G295" s="83"/>
      <c r="H295" s="102"/>
      <c r="I295" s="86"/>
    </row>
    <row r="296" spans="1:9" ht="43.5" x14ac:dyDescent="0.35">
      <c r="A296" s="8" t="s">
        <v>472</v>
      </c>
      <c r="B296" s="8" t="s">
        <v>86</v>
      </c>
      <c r="C296" s="8" t="s">
        <v>473</v>
      </c>
      <c r="F296" s="12" t="s">
        <v>2348</v>
      </c>
      <c r="G296" s="8" t="s">
        <v>475</v>
      </c>
      <c r="H296" s="49" t="s">
        <v>489</v>
      </c>
      <c r="I296" s="40"/>
    </row>
    <row r="297" spans="1:9" ht="15" customHeight="1" x14ac:dyDescent="0.35">
      <c r="A297" s="83" t="s">
        <v>479</v>
      </c>
      <c r="B297" s="83" t="s">
        <v>20</v>
      </c>
      <c r="C297" s="83" t="s">
        <v>480</v>
      </c>
      <c r="D297" s="13">
        <v>1</v>
      </c>
      <c r="E297" s="3" t="s">
        <v>157</v>
      </c>
      <c r="F297" s="93" t="s">
        <v>526</v>
      </c>
      <c r="G297" s="83" t="s">
        <v>482</v>
      </c>
      <c r="H297" s="103" t="s">
        <v>489</v>
      </c>
      <c r="I297" s="84"/>
    </row>
    <row r="298" spans="1:9" x14ac:dyDescent="0.35">
      <c r="A298" s="83"/>
      <c r="B298" s="83"/>
      <c r="C298" s="83"/>
      <c r="D298" s="13">
        <v>2</v>
      </c>
      <c r="E298" s="3" t="s">
        <v>159</v>
      </c>
      <c r="F298" s="93"/>
      <c r="G298" s="83"/>
      <c r="H298" s="101"/>
      <c r="I298" s="85"/>
    </row>
    <row r="299" spans="1:9" x14ac:dyDescent="0.35">
      <c r="A299" s="83"/>
      <c r="B299" s="83"/>
      <c r="C299" s="83"/>
      <c r="D299" s="13">
        <v>-6</v>
      </c>
      <c r="E299" s="3" t="s">
        <v>162</v>
      </c>
      <c r="F299" s="93"/>
      <c r="G299" s="83"/>
      <c r="H299" s="101"/>
      <c r="I299" s="85"/>
    </row>
    <row r="300" spans="1:9" x14ac:dyDescent="0.35">
      <c r="A300" s="83"/>
      <c r="B300" s="83"/>
      <c r="C300" s="83"/>
      <c r="D300" s="13">
        <v>-5</v>
      </c>
      <c r="E300" s="3" t="s">
        <v>440</v>
      </c>
      <c r="F300" s="93"/>
      <c r="G300" s="83"/>
      <c r="H300" s="102"/>
      <c r="I300" s="86"/>
    </row>
    <row r="301" spans="1:9" ht="14.5" customHeight="1" x14ac:dyDescent="0.35">
      <c r="A301" s="87" t="s">
        <v>527</v>
      </c>
      <c r="B301" s="87" t="s">
        <v>20</v>
      </c>
      <c r="C301" s="87" t="s">
        <v>528</v>
      </c>
      <c r="D301" s="13">
        <v>91</v>
      </c>
      <c r="E301" s="50" t="s">
        <v>529</v>
      </c>
      <c r="F301" s="90" t="s">
        <v>530</v>
      </c>
      <c r="G301" s="90" t="s">
        <v>531</v>
      </c>
      <c r="H301" s="103" t="s">
        <v>532</v>
      </c>
      <c r="I301" s="84"/>
    </row>
    <row r="302" spans="1:9" x14ac:dyDescent="0.35">
      <c r="A302" s="88"/>
      <c r="B302" s="88"/>
      <c r="C302" s="88"/>
      <c r="D302" s="13">
        <v>92</v>
      </c>
      <c r="E302" s="3" t="s">
        <v>533</v>
      </c>
      <c r="F302" s="91"/>
      <c r="G302" s="91"/>
      <c r="H302" s="101"/>
      <c r="I302" s="85"/>
    </row>
    <row r="303" spans="1:9" x14ac:dyDescent="0.35">
      <c r="A303" s="88"/>
      <c r="B303" s="88"/>
      <c r="C303" s="88"/>
      <c r="D303" s="13">
        <v>93</v>
      </c>
      <c r="E303" s="3" t="s">
        <v>534</v>
      </c>
      <c r="F303" s="91"/>
      <c r="G303" s="91"/>
      <c r="H303" s="101"/>
      <c r="I303" s="85"/>
    </row>
    <row r="304" spans="1:9" x14ac:dyDescent="0.35">
      <c r="A304" s="88"/>
      <c r="B304" s="88"/>
      <c r="C304" s="88"/>
      <c r="D304" s="13">
        <v>100</v>
      </c>
      <c r="E304" s="3" t="s">
        <v>535</v>
      </c>
      <c r="F304" s="91"/>
      <c r="G304" s="91"/>
      <c r="H304" s="101"/>
      <c r="I304" s="85"/>
    </row>
    <row r="305" spans="1:9" x14ac:dyDescent="0.35">
      <c r="A305" s="88"/>
      <c r="B305" s="88"/>
      <c r="C305" s="88"/>
      <c r="D305" s="13">
        <v>111</v>
      </c>
      <c r="E305" s="3" t="s">
        <v>536</v>
      </c>
      <c r="F305" s="91"/>
      <c r="G305" s="91"/>
      <c r="H305" s="101"/>
      <c r="I305" s="85"/>
    </row>
    <row r="306" spans="1:9" x14ac:dyDescent="0.35">
      <c r="A306" s="88"/>
      <c r="B306" s="88"/>
      <c r="C306" s="88"/>
      <c r="D306" s="13">
        <v>112</v>
      </c>
      <c r="E306" s="3" t="s">
        <v>537</v>
      </c>
      <c r="F306" s="91"/>
      <c r="G306" s="91"/>
      <c r="H306" s="101"/>
      <c r="I306" s="85"/>
    </row>
    <row r="307" spans="1:9" x14ac:dyDescent="0.35">
      <c r="A307" s="88"/>
      <c r="B307" s="88"/>
      <c r="C307" s="88"/>
      <c r="D307" s="13">
        <v>113</v>
      </c>
      <c r="E307" s="3" t="s">
        <v>538</v>
      </c>
      <c r="F307" s="91"/>
      <c r="G307" s="91"/>
      <c r="H307" s="101"/>
      <c r="I307" s="85"/>
    </row>
    <row r="308" spans="1:9" x14ac:dyDescent="0.35">
      <c r="A308" s="88"/>
      <c r="B308" s="88"/>
      <c r="C308" s="88"/>
      <c r="D308" s="13">
        <v>114</v>
      </c>
      <c r="E308" s="3" t="s">
        <v>2476</v>
      </c>
      <c r="F308" s="91"/>
      <c r="G308" s="91"/>
      <c r="H308" s="101"/>
      <c r="I308" s="85"/>
    </row>
    <row r="309" spans="1:9" x14ac:dyDescent="0.35">
      <c r="A309" s="88"/>
      <c r="B309" s="88"/>
      <c r="C309" s="88"/>
      <c r="D309" s="13">
        <v>120</v>
      </c>
      <c r="E309" s="3" t="s">
        <v>540</v>
      </c>
      <c r="F309" s="91"/>
      <c r="G309" s="91"/>
      <c r="H309" s="101"/>
      <c r="I309" s="85"/>
    </row>
    <row r="310" spans="1:9" x14ac:dyDescent="0.35">
      <c r="A310" s="88"/>
      <c r="B310" s="88"/>
      <c r="C310" s="88"/>
      <c r="D310" s="13">
        <v>131</v>
      </c>
      <c r="E310" s="3" t="s">
        <v>541</v>
      </c>
      <c r="F310" s="91"/>
      <c r="G310" s="91"/>
      <c r="H310" s="101"/>
      <c r="I310" s="85"/>
    </row>
    <row r="311" spans="1:9" x14ac:dyDescent="0.35">
      <c r="A311" s="88"/>
      <c r="B311" s="88"/>
      <c r="C311" s="88"/>
      <c r="D311" s="13">
        <v>132</v>
      </c>
      <c r="E311" s="3" t="s">
        <v>542</v>
      </c>
      <c r="F311" s="91"/>
      <c r="G311" s="91"/>
      <c r="H311" s="101"/>
      <c r="I311" s="85"/>
    </row>
    <row r="312" spans="1:9" x14ac:dyDescent="0.35">
      <c r="A312" s="88"/>
      <c r="B312" s="88"/>
      <c r="C312" s="88"/>
      <c r="D312" s="13">
        <v>133</v>
      </c>
      <c r="E312" s="3" t="s">
        <v>543</v>
      </c>
      <c r="F312" s="91"/>
      <c r="G312" s="91"/>
      <c r="H312" s="101"/>
      <c r="I312" s="85"/>
    </row>
    <row r="313" spans="1:9" x14ac:dyDescent="0.35">
      <c r="A313" s="88"/>
      <c r="B313" s="88"/>
      <c r="C313" s="88"/>
      <c r="D313" s="13">
        <v>200</v>
      </c>
      <c r="E313" s="3" t="s">
        <v>544</v>
      </c>
      <c r="F313" s="91"/>
      <c r="G313" s="91"/>
      <c r="H313" s="101"/>
      <c r="I313" s="85"/>
    </row>
    <row r="314" spans="1:9" x14ac:dyDescent="0.35">
      <c r="A314" s="88"/>
      <c r="B314" s="88"/>
      <c r="C314" s="88"/>
      <c r="D314" s="13">
        <v>210</v>
      </c>
      <c r="E314" s="3" t="s">
        <v>545</v>
      </c>
      <c r="F314" s="91"/>
      <c r="G314" s="91"/>
      <c r="H314" s="101"/>
      <c r="I314" s="85"/>
    </row>
    <row r="315" spans="1:9" x14ac:dyDescent="0.35">
      <c r="A315" s="88"/>
      <c r="B315" s="88"/>
      <c r="C315" s="88"/>
      <c r="D315" s="13">
        <v>220</v>
      </c>
      <c r="E315" s="3" t="s">
        <v>546</v>
      </c>
      <c r="F315" s="91"/>
      <c r="G315" s="91"/>
      <c r="H315" s="101"/>
      <c r="I315" s="85"/>
    </row>
    <row r="316" spans="1:9" x14ac:dyDescent="0.35">
      <c r="A316" s="88"/>
      <c r="B316" s="88"/>
      <c r="C316" s="88"/>
      <c r="D316" s="13">
        <v>231</v>
      </c>
      <c r="E316" s="3" t="s">
        <v>547</v>
      </c>
      <c r="F316" s="91"/>
      <c r="G316" s="91"/>
      <c r="H316" s="101"/>
      <c r="I316" s="85"/>
    </row>
    <row r="317" spans="1:9" x14ac:dyDescent="0.35">
      <c r="A317" s="88"/>
      <c r="B317" s="88"/>
      <c r="C317" s="88"/>
      <c r="D317" s="13">
        <v>232</v>
      </c>
      <c r="E317" s="3" t="s">
        <v>548</v>
      </c>
      <c r="F317" s="91"/>
      <c r="G317" s="91"/>
      <c r="H317" s="101"/>
      <c r="I317" s="85"/>
    </row>
    <row r="318" spans="1:9" x14ac:dyDescent="0.35">
      <c r="A318" s="88"/>
      <c r="B318" s="88"/>
      <c r="C318" s="88"/>
      <c r="D318" s="13">
        <v>233</v>
      </c>
      <c r="E318" s="3" t="s">
        <v>549</v>
      </c>
      <c r="F318" s="91"/>
      <c r="G318" s="91"/>
      <c r="H318" s="101"/>
      <c r="I318" s="85"/>
    </row>
    <row r="319" spans="1:9" x14ac:dyDescent="0.35">
      <c r="A319" s="88"/>
      <c r="B319" s="88"/>
      <c r="C319" s="88"/>
      <c r="D319" s="13">
        <v>234</v>
      </c>
      <c r="E319" s="3" t="s">
        <v>550</v>
      </c>
      <c r="F319" s="91"/>
      <c r="G319" s="91"/>
      <c r="H319" s="101"/>
      <c r="I319" s="85"/>
    </row>
    <row r="320" spans="1:9" x14ac:dyDescent="0.35">
      <c r="A320" s="88"/>
      <c r="B320" s="88"/>
      <c r="C320" s="88"/>
      <c r="D320" s="13">
        <v>235</v>
      </c>
      <c r="E320" s="3" t="s">
        <v>551</v>
      </c>
      <c r="F320" s="91"/>
      <c r="G320" s="91"/>
      <c r="H320" s="101"/>
      <c r="I320" s="85"/>
    </row>
    <row r="321" spans="1:9" x14ac:dyDescent="0.35">
      <c r="A321" s="88"/>
      <c r="B321" s="88"/>
      <c r="C321" s="88"/>
      <c r="D321" s="13">
        <v>236</v>
      </c>
      <c r="E321" s="3" t="s">
        <v>552</v>
      </c>
      <c r="F321" s="91"/>
      <c r="G321" s="91"/>
      <c r="H321" s="101"/>
      <c r="I321" s="85"/>
    </row>
    <row r="322" spans="1:9" x14ac:dyDescent="0.35">
      <c r="A322" s="88"/>
      <c r="B322" s="88"/>
      <c r="C322" s="88"/>
      <c r="D322" s="13">
        <v>237</v>
      </c>
      <c r="E322" s="3" t="s">
        <v>553</v>
      </c>
      <c r="F322" s="91"/>
      <c r="G322" s="91"/>
      <c r="H322" s="101"/>
      <c r="I322" s="85"/>
    </row>
    <row r="323" spans="1:9" x14ac:dyDescent="0.35">
      <c r="A323" s="88"/>
      <c r="B323" s="88"/>
      <c r="C323" s="88"/>
      <c r="D323" s="13">
        <v>238</v>
      </c>
      <c r="E323" s="3" t="s">
        <v>554</v>
      </c>
      <c r="F323" s="91"/>
      <c r="G323" s="91"/>
      <c r="H323" s="101"/>
      <c r="I323" s="85"/>
    </row>
    <row r="324" spans="1:9" x14ac:dyDescent="0.35">
      <c r="A324" s="88"/>
      <c r="B324" s="88"/>
      <c r="C324" s="88"/>
      <c r="D324" s="13">
        <v>240</v>
      </c>
      <c r="E324" s="3" t="s">
        <v>555</v>
      </c>
      <c r="F324" s="91"/>
      <c r="G324" s="91"/>
      <c r="H324" s="101"/>
      <c r="I324" s="85"/>
    </row>
    <row r="325" spans="1:9" x14ac:dyDescent="0.35">
      <c r="A325" s="88"/>
      <c r="B325" s="88"/>
      <c r="C325" s="88"/>
      <c r="D325" s="13">
        <v>250</v>
      </c>
      <c r="E325" s="3" t="s">
        <v>556</v>
      </c>
      <c r="F325" s="91"/>
      <c r="G325" s="91"/>
      <c r="H325" s="101"/>
      <c r="I325" s="85"/>
    </row>
    <row r="326" spans="1:9" x14ac:dyDescent="0.35">
      <c r="A326" s="88"/>
      <c r="B326" s="88"/>
      <c r="C326" s="88"/>
      <c r="D326" s="13">
        <v>261</v>
      </c>
      <c r="E326" s="3" t="s">
        <v>557</v>
      </c>
      <c r="F326" s="91"/>
      <c r="G326" s="91"/>
      <c r="H326" s="101"/>
      <c r="I326" s="85"/>
    </row>
    <row r="327" spans="1:9" x14ac:dyDescent="0.35">
      <c r="A327" s="88"/>
      <c r="B327" s="88"/>
      <c r="C327" s="88"/>
      <c r="D327" s="13">
        <v>262</v>
      </c>
      <c r="E327" s="3" t="s">
        <v>558</v>
      </c>
      <c r="F327" s="91"/>
      <c r="G327" s="91"/>
      <c r="H327" s="101"/>
      <c r="I327" s="85"/>
    </row>
    <row r="328" spans="1:9" x14ac:dyDescent="0.35">
      <c r="A328" s="88"/>
      <c r="B328" s="88"/>
      <c r="C328" s="88"/>
      <c r="D328" s="13">
        <v>263</v>
      </c>
      <c r="E328" s="3" t="s">
        <v>559</v>
      </c>
      <c r="F328" s="91"/>
      <c r="G328" s="91"/>
      <c r="H328" s="101"/>
      <c r="I328" s="85"/>
    </row>
    <row r="329" spans="1:9" x14ac:dyDescent="0.35">
      <c r="A329" s="88"/>
      <c r="B329" s="88"/>
      <c r="C329" s="88"/>
      <c r="D329" s="13">
        <v>264</v>
      </c>
      <c r="E329" s="3" t="s">
        <v>560</v>
      </c>
      <c r="F329" s="91"/>
      <c r="G329" s="91"/>
      <c r="H329" s="101"/>
      <c r="I329" s="85"/>
    </row>
    <row r="330" spans="1:9" x14ac:dyDescent="0.35">
      <c r="A330" s="88"/>
      <c r="B330" s="88"/>
      <c r="C330" s="88"/>
      <c r="D330" s="13">
        <v>265</v>
      </c>
      <c r="E330" s="3" t="s">
        <v>561</v>
      </c>
      <c r="F330" s="91"/>
      <c r="G330" s="91"/>
      <c r="H330" s="101"/>
      <c r="I330" s="85"/>
    </row>
    <row r="331" spans="1:9" x14ac:dyDescent="0.35">
      <c r="A331" s="88"/>
      <c r="B331" s="88"/>
      <c r="C331" s="88"/>
      <c r="D331" s="13">
        <v>266</v>
      </c>
      <c r="E331" s="3" t="s">
        <v>562</v>
      </c>
      <c r="F331" s="91"/>
      <c r="G331" s="91"/>
      <c r="H331" s="101"/>
      <c r="I331" s="85"/>
    </row>
    <row r="332" spans="1:9" x14ac:dyDescent="0.35">
      <c r="A332" s="88"/>
      <c r="B332" s="88"/>
      <c r="C332" s="88"/>
      <c r="D332" s="13">
        <v>267</v>
      </c>
      <c r="E332" s="3" t="s">
        <v>563</v>
      </c>
      <c r="F332" s="91"/>
      <c r="G332" s="91"/>
      <c r="H332" s="101"/>
      <c r="I332" s="85"/>
    </row>
    <row r="333" spans="1:9" x14ac:dyDescent="0.35">
      <c r="A333" s="88"/>
      <c r="B333" s="88"/>
      <c r="C333" s="88"/>
      <c r="D333" s="13">
        <v>270</v>
      </c>
      <c r="E333" s="3" t="s">
        <v>564</v>
      </c>
      <c r="F333" s="91"/>
      <c r="G333" s="91"/>
      <c r="H333" s="101"/>
      <c r="I333" s="85"/>
    </row>
    <row r="334" spans="1:9" x14ac:dyDescent="0.35">
      <c r="A334" s="88"/>
      <c r="B334" s="88"/>
      <c r="C334" s="88"/>
      <c r="D334" s="13">
        <v>280</v>
      </c>
      <c r="E334" s="3" t="s">
        <v>565</v>
      </c>
      <c r="F334" s="91"/>
      <c r="G334" s="91"/>
      <c r="H334" s="101"/>
      <c r="I334" s="85"/>
    </row>
    <row r="335" spans="1:9" x14ac:dyDescent="0.35">
      <c r="A335" s="88"/>
      <c r="B335" s="88"/>
      <c r="C335" s="88"/>
      <c r="D335" s="13">
        <v>290</v>
      </c>
      <c r="E335" s="3" t="s">
        <v>566</v>
      </c>
      <c r="F335" s="91"/>
      <c r="G335" s="91"/>
      <c r="H335" s="101"/>
      <c r="I335" s="85"/>
    </row>
    <row r="336" spans="1:9" x14ac:dyDescent="0.35">
      <c r="A336" s="88"/>
      <c r="B336" s="88"/>
      <c r="C336" s="88"/>
      <c r="D336" s="13">
        <v>351</v>
      </c>
      <c r="E336" s="3" t="s">
        <v>567</v>
      </c>
      <c r="F336" s="91"/>
      <c r="G336" s="91"/>
      <c r="H336" s="101"/>
      <c r="I336" s="85"/>
    </row>
    <row r="337" spans="1:9" x14ac:dyDescent="0.35">
      <c r="A337" s="88"/>
      <c r="B337" s="88"/>
      <c r="C337" s="88"/>
      <c r="D337" s="13">
        <v>352</v>
      </c>
      <c r="E337" s="3" t="s">
        <v>568</v>
      </c>
      <c r="F337" s="91"/>
      <c r="G337" s="91"/>
      <c r="H337" s="101"/>
      <c r="I337" s="85"/>
    </row>
    <row r="338" spans="1:9" x14ac:dyDescent="0.35">
      <c r="A338" s="88"/>
      <c r="B338" s="88"/>
      <c r="C338" s="88"/>
      <c r="D338" s="13">
        <v>361</v>
      </c>
      <c r="E338" s="3" t="s">
        <v>569</v>
      </c>
      <c r="F338" s="91"/>
      <c r="G338" s="91"/>
      <c r="H338" s="101"/>
      <c r="I338" s="85"/>
    </row>
    <row r="339" spans="1:9" x14ac:dyDescent="0.35">
      <c r="A339" s="88"/>
      <c r="B339" s="88"/>
      <c r="C339" s="88"/>
      <c r="D339" s="13">
        <v>362</v>
      </c>
      <c r="E339" s="3" t="s">
        <v>570</v>
      </c>
      <c r="F339" s="91"/>
      <c r="G339" s="91"/>
      <c r="H339" s="101"/>
      <c r="I339" s="85"/>
    </row>
    <row r="340" spans="1:9" x14ac:dyDescent="0.35">
      <c r="A340" s="88"/>
      <c r="B340" s="88"/>
      <c r="C340" s="88"/>
      <c r="D340" s="13">
        <v>370</v>
      </c>
      <c r="E340" s="3" t="s">
        <v>571</v>
      </c>
      <c r="F340" s="91"/>
      <c r="G340" s="91"/>
      <c r="H340" s="101"/>
      <c r="I340" s="85"/>
    </row>
    <row r="341" spans="1:9" x14ac:dyDescent="0.35">
      <c r="A341" s="88"/>
      <c r="B341" s="88"/>
      <c r="C341" s="88"/>
      <c r="D341" s="13">
        <v>391</v>
      </c>
      <c r="E341" s="3" t="s">
        <v>572</v>
      </c>
      <c r="F341" s="91"/>
      <c r="G341" s="91"/>
      <c r="H341" s="101"/>
      <c r="I341" s="85"/>
    </row>
    <row r="342" spans="1:9" x14ac:dyDescent="0.35">
      <c r="A342" s="88"/>
      <c r="B342" s="88"/>
      <c r="C342" s="88"/>
      <c r="D342" s="13">
        <v>392</v>
      </c>
      <c r="E342" s="3" t="s">
        <v>573</v>
      </c>
      <c r="F342" s="91"/>
      <c r="G342" s="91"/>
      <c r="H342" s="101"/>
      <c r="I342" s="85"/>
    </row>
    <row r="343" spans="1:9" x14ac:dyDescent="0.35">
      <c r="A343" s="88"/>
      <c r="B343" s="88"/>
      <c r="C343" s="88"/>
      <c r="D343" s="13">
        <v>393</v>
      </c>
      <c r="E343" s="3" t="s">
        <v>574</v>
      </c>
      <c r="F343" s="91"/>
      <c r="G343" s="91"/>
      <c r="H343" s="101"/>
      <c r="I343" s="85"/>
    </row>
    <row r="344" spans="1:9" x14ac:dyDescent="0.35">
      <c r="A344" s="88"/>
      <c r="B344" s="88"/>
      <c r="C344" s="88"/>
      <c r="D344" s="13">
        <v>394</v>
      </c>
      <c r="E344" s="3" t="s">
        <v>575</v>
      </c>
      <c r="F344" s="91"/>
      <c r="G344" s="91"/>
      <c r="H344" s="101"/>
      <c r="I344" s="85"/>
    </row>
    <row r="345" spans="1:9" x14ac:dyDescent="0.35">
      <c r="A345" s="88"/>
      <c r="B345" s="88"/>
      <c r="C345" s="88"/>
      <c r="D345" s="13">
        <v>401</v>
      </c>
      <c r="E345" s="3" t="s">
        <v>576</v>
      </c>
      <c r="F345" s="91"/>
      <c r="G345" s="91"/>
      <c r="H345" s="101"/>
      <c r="I345" s="85"/>
    </row>
    <row r="346" spans="1:9" x14ac:dyDescent="0.35">
      <c r="A346" s="88"/>
      <c r="B346" s="88"/>
      <c r="C346" s="88"/>
      <c r="D346" s="13">
        <v>402</v>
      </c>
      <c r="E346" s="3" t="s">
        <v>577</v>
      </c>
      <c r="F346" s="91"/>
      <c r="G346" s="91"/>
      <c r="H346" s="101"/>
      <c r="I346" s="85"/>
    </row>
    <row r="347" spans="1:9" x14ac:dyDescent="0.35">
      <c r="A347" s="88"/>
      <c r="B347" s="88"/>
      <c r="C347" s="88"/>
      <c r="D347" s="13">
        <v>403</v>
      </c>
      <c r="E347" s="3" t="s">
        <v>578</v>
      </c>
      <c r="F347" s="91"/>
      <c r="G347" s="91"/>
      <c r="H347" s="101"/>
      <c r="I347" s="85"/>
    </row>
    <row r="348" spans="1:9" x14ac:dyDescent="0.35">
      <c r="A348" s="88"/>
      <c r="B348" s="88"/>
      <c r="C348" s="88"/>
      <c r="D348" s="13">
        <v>510</v>
      </c>
      <c r="E348" s="3" t="s">
        <v>579</v>
      </c>
      <c r="F348" s="91"/>
      <c r="G348" s="91"/>
      <c r="H348" s="101"/>
      <c r="I348" s="85"/>
    </row>
    <row r="349" spans="1:9" x14ac:dyDescent="0.35">
      <c r="A349" s="88"/>
      <c r="B349" s="88"/>
      <c r="C349" s="88"/>
      <c r="D349" s="13">
        <v>520</v>
      </c>
      <c r="E349" s="3" t="s">
        <v>580</v>
      </c>
      <c r="F349" s="91"/>
      <c r="G349" s="91"/>
      <c r="H349" s="101"/>
      <c r="I349" s="85"/>
    </row>
    <row r="350" spans="1:9" x14ac:dyDescent="0.35">
      <c r="A350" s="88"/>
      <c r="B350" s="88"/>
      <c r="C350" s="88"/>
      <c r="D350" s="13">
        <v>641</v>
      </c>
      <c r="E350" s="3" t="s">
        <v>581</v>
      </c>
      <c r="F350" s="91"/>
      <c r="G350" s="91"/>
      <c r="H350" s="101"/>
      <c r="I350" s="85"/>
    </row>
    <row r="351" spans="1:9" x14ac:dyDescent="0.35">
      <c r="A351" s="88"/>
      <c r="B351" s="88"/>
      <c r="C351" s="88"/>
      <c r="D351" s="13">
        <v>642</v>
      </c>
      <c r="E351" s="3" t="s">
        <v>582</v>
      </c>
      <c r="F351" s="91"/>
      <c r="G351" s="91"/>
      <c r="H351" s="101"/>
      <c r="I351" s="85"/>
    </row>
    <row r="352" spans="1:9" x14ac:dyDescent="0.35">
      <c r="A352" s="88"/>
      <c r="B352" s="88"/>
      <c r="C352" s="88"/>
      <c r="D352" s="13">
        <v>720</v>
      </c>
      <c r="E352" s="3" t="s">
        <v>583</v>
      </c>
      <c r="F352" s="91"/>
      <c r="G352" s="91"/>
      <c r="H352" s="101"/>
      <c r="I352" s="85"/>
    </row>
    <row r="353" spans="1:9" x14ac:dyDescent="0.35">
      <c r="A353" s="88"/>
      <c r="B353" s="88"/>
      <c r="C353" s="88"/>
      <c r="D353" s="13">
        <v>800</v>
      </c>
      <c r="E353" s="3" t="s">
        <v>584</v>
      </c>
      <c r="F353" s="91"/>
      <c r="G353" s="91"/>
      <c r="H353" s="101"/>
      <c r="I353" s="85"/>
    </row>
    <row r="354" spans="1:9" x14ac:dyDescent="0.35">
      <c r="A354" s="88"/>
      <c r="B354" s="88"/>
      <c r="C354" s="88"/>
      <c r="D354" s="13">
        <v>801</v>
      </c>
      <c r="E354" s="3" t="s">
        <v>585</v>
      </c>
      <c r="F354" s="91"/>
      <c r="G354" s="91"/>
      <c r="H354" s="101"/>
      <c r="I354" s="85"/>
    </row>
    <row r="355" spans="1:9" x14ac:dyDescent="0.35">
      <c r="A355" s="88"/>
      <c r="B355" s="88"/>
      <c r="C355" s="88"/>
      <c r="D355" s="13">
        <v>802</v>
      </c>
      <c r="E355" s="3" t="s">
        <v>586</v>
      </c>
      <c r="F355" s="91"/>
      <c r="G355" s="91"/>
      <c r="H355" s="101"/>
      <c r="I355" s="85"/>
    </row>
    <row r="356" spans="1:9" x14ac:dyDescent="0.35">
      <c r="A356" s="88"/>
      <c r="B356" s="88"/>
      <c r="C356" s="88"/>
      <c r="D356" s="13">
        <v>803</v>
      </c>
      <c r="E356" s="3" t="s">
        <v>587</v>
      </c>
      <c r="F356" s="91"/>
      <c r="G356" s="91"/>
      <c r="H356" s="101"/>
      <c r="I356" s="85"/>
    </row>
    <row r="357" spans="1:9" x14ac:dyDescent="0.35">
      <c r="A357" s="88"/>
      <c r="B357" s="88"/>
      <c r="C357" s="88"/>
      <c r="D357" s="13">
        <v>804</v>
      </c>
      <c r="E357" s="3" t="s">
        <v>588</v>
      </c>
      <c r="F357" s="91"/>
      <c r="G357" s="91"/>
      <c r="H357" s="101"/>
      <c r="I357" s="85"/>
    </row>
    <row r="358" spans="1:9" x14ac:dyDescent="0.35">
      <c r="A358" s="88"/>
      <c r="B358" s="88"/>
      <c r="C358" s="88"/>
      <c r="D358" s="13">
        <v>805</v>
      </c>
      <c r="E358" s="3" t="s">
        <v>589</v>
      </c>
      <c r="F358" s="91"/>
      <c r="G358" s="91"/>
      <c r="H358" s="101"/>
      <c r="I358" s="85"/>
    </row>
    <row r="359" spans="1:9" x14ac:dyDescent="0.35">
      <c r="A359" s="88"/>
      <c r="B359" s="88"/>
      <c r="C359" s="88"/>
      <c r="D359" s="13">
        <v>806</v>
      </c>
      <c r="E359" s="3" t="s">
        <v>590</v>
      </c>
      <c r="F359" s="91"/>
      <c r="G359" s="91"/>
      <c r="H359" s="101"/>
      <c r="I359" s="85"/>
    </row>
    <row r="360" spans="1:9" x14ac:dyDescent="0.35">
      <c r="A360" s="88"/>
      <c r="B360" s="88"/>
      <c r="C360" s="88"/>
      <c r="D360" s="13">
        <v>807</v>
      </c>
      <c r="E360" s="3" t="s">
        <v>591</v>
      </c>
      <c r="F360" s="91"/>
      <c r="G360" s="91"/>
      <c r="H360" s="101"/>
      <c r="I360" s="85"/>
    </row>
    <row r="361" spans="1:9" x14ac:dyDescent="0.35">
      <c r="A361" s="88"/>
      <c r="B361" s="88"/>
      <c r="C361" s="88"/>
      <c r="D361" s="13">
        <v>808</v>
      </c>
      <c r="E361" s="3" t="s">
        <v>592</v>
      </c>
      <c r="F361" s="91"/>
      <c r="G361" s="91"/>
      <c r="H361" s="101"/>
      <c r="I361" s="85"/>
    </row>
    <row r="362" spans="1:9" x14ac:dyDescent="0.35">
      <c r="A362" s="88"/>
      <c r="B362" s="88"/>
      <c r="C362" s="88"/>
      <c r="D362" s="13">
        <v>809</v>
      </c>
      <c r="E362" s="3" t="s">
        <v>593</v>
      </c>
      <c r="F362" s="91"/>
      <c r="G362" s="91"/>
      <c r="H362" s="101"/>
      <c r="I362" s="85"/>
    </row>
    <row r="363" spans="1:9" x14ac:dyDescent="0.35">
      <c r="A363" s="88"/>
      <c r="B363" s="88"/>
      <c r="C363" s="88"/>
      <c r="D363" s="13">
        <v>810</v>
      </c>
      <c r="E363" s="3" t="s">
        <v>594</v>
      </c>
      <c r="F363" s="91"/>
      <c r="G363" s="91"/>
      <c r="H363" s="101"/>
      <c r="I363" s="85"/>
    </row>
    <row r="364" spans="1:9" x14ac:dyDescent="0.35">
      <c r="A364" s="88"/>
      <c r="B364" s="88"/>
      <c r="C364" s="88"/>
      <c r="D364" s="13">
        <v>811</v>
      </c>
      <c r="E364" s="3" t="s">
        <v>595</v>
      </c>
      <c r="F364" s="91"/>
      <c r="G364" s="91"/>
      <c r="H364" s="101"/>
      <c r="I364" s="85"/>
    </row>
    <row r="365" spans="1:9" x14ac:dyDescent="0.35">
      <c r="A365" s="88"/>
      <c r="B365" s="88"/>
      <c r="C365" s="88"/>
      <c r="D365" s="13">
        <v>812</v>
      </c>
      <c r="E365" s="3" t="s">
        <v>596</v>
      </c>
      <c r="F365" s="91"/>
      <c r="G365" s="91"/>
      <c r="H365" s="101"/>
      <c r="I365" s="85"/>
    </row>
    <row r="366" spans="1:9" x14ac:dyDescent="0.35">
      <c r="A366" s="88"/>
      <c r="B366" s="88"/>
      <c r="C366" s="88"/>
      <c r="D366" s="13">
        <v>813</v>
      </c>
      <c r="E366" s="3" t="s">
        <v>597</v>
      </c>
      <c r="F366" s="91"/>
      <c r="G366" s="91"/>
      <c r="H366" s="101"/>
      <c r="I366" s="85"/>
    </row>
    <row r="367" spans="1:9" x14ac:dyDescent="0.35">
      <c r="A367" s="88"/>
      <c r="B367" s="88"/>
      <c r="C367" s="88"/>
      <c r="D367" s="13">
        <v>814</v>
      </c>
      <c r="E367" s="3" t="s">
        <v>598</v>
      </c>
      <c r="F367" s="91"/>
      <c r="G367" s="91"/>
      <c r="H367" s="101"/>
      <c r="I367" s="85"/>
    </row>
    <row r="368" spans="1:9" x14ac:dyDescent="0.35">
      <c r="A368" s="88"/>
      <c r="B368" s="88"/>
      <c r="C368" s="88"/>
      <c r="D368" s="13">
        <v>815</v>
      </c>
      <c r="E368" s="3" t="s">
        <v>599</v>
      </c>
      <c r="F368" s="91"/>
      <c r="G368" s="91"/>
      <c r="H368" s="101"/>
      <c r="I368" s="85"/>
    </row>
    <row r="369" spans="1:9" x14ac:dyDescent="0.35">
      <c r="A369" s="88"/>
      <c r="B369" s="88"/>
      <c r="C369" s="88"/>
      <c r="D369" s="13">
        <v>816</v>
      </c>
      <c r="E369" s="3" t="s">
        <v>600</v>
      </c>
      <c r="F369" s="91"/>
      <c r="G369" s="91"/>
      <c r="H369" s="101"/>
      <c r="I369" s="85"/>
    </row>
    <row r="370" spans="1:9" x14ac:dyDescent="0.35">
      <c r="A370" s="88"/>
      <c r="B370" s="88"/>
      <c r="C370" s="88"/>
      <c r="D370" s="13">
        <v>817</v>
      </c>
      <c r="E370" s="3" t="s">
        <v>601</v>
      </c>
      <c r="F370" s="91"/>
      <c r="G370" s="91"/>
      <c r="H370" s="101"/>
      <c r="I370" s="85"/>
    </row>
    <row r="371" spans="1:9" x14ac:dyDescent="0.35">
      <c r="A371" s="88"/>
      <c r="B371" s="88"/>
      <c r="C371" s="88"/>
      <c r="D371" s="13">
        <v>818</v>
      </c>
      <c r="E371" s="3" t="s">
        <v>602</v>
      </c>
      <c r="F371" s="91"/>
      <c r="G371" s="91"/>
      <c r="H371" s="101"/>
      <c r="I371" s="85"/>
    </row>
    <row r="372" spans="1:9" x14ac:dyDescent="0.35">
      <c r="A372" s="89"/>
      <c r="B372" s="89"/>
      <c r="C372" s="89"/>
      <c r="D372" s="51" t="s">
        <v>603</v>
      </c>
      <c r="E372" s="3" t="s">
        <v>604</v>
      </c>
      <c r="F372" s="92"/>
      <c r="G372" s="92"/>
      <c r="H372" s="102"/>
      <c r="I372" s="86"/>
    </row>
    <row r="373" spans="1:9" ht="27.75" customHeight="1" x14ac:dyDescent="0.35">
      <c r="A373" s="87" t="s">
        <v>605</v>
      </c>
      <c r="B373" s="87" t="s">
        <v>20</v>
      </c>
      <c r="C373" s="87" t="s">
        <v>606</v>
      </c>
      <c r="D373" s="13" t="s">
        <v>607</v>
      </c>
      <c r="E373" s="3" t="s">
        <v>608</v>
      </c>
      <c r="F373" s="90" t="s">
        <v>609</v>
      </c>
      <c r="G373" s="90" t="s">
        <v>531</v>
      </c>
      <c r="H373" s="103" t="s">
        <v>532</v>
      </c>
      <c r="I373" s="84"/>
    </row>
    <row r="374" spans="1:9" ht="27.75" customHeight="1" x14ac:dyDescent="0.35">
      <c r="A374" s="89"/>
      <c r="B374" s="89"/>
      <c r="C374" s="89"/>
      <c r="D374" s="51" t="s">
        <v>603</v>
      </c>
      <c r="E374" s="3" t="s">
        <v>604</v>
      </c>
      <c r="F374" s="92"/>
      <c r="G374" s="92"/>
      <c r="H374" s="102"/>
      <c r="I374" s="86"/>
    </row>
    <row r="375" spans="1:9" ht="27.75" customHeight="1" x14ac:dyDescent="0.35">
      <c r="A375" s="87" t="s">
        <v>610</v>
      </c>
      <c r="B375" s="87" t="s">
        <v>20</v>
      </c>
      <c r="C375" s="87" t="s">
        <v>611</v>
      </c>
      <c r="D375" s="13" t="s">
        <v>607</v>
      </c>
      <c r="E375" s="3" t="s">
        <v>608</v>
      </c>
      <c r="F375" s="90" t="s">
        <v>612</v>
      </c>
      <c r="G375" s="90" t="s">
        <v>531</v>
      </c>
      <c r="H375" s="103" t="s">
        <v>532</v>
      </c>
      <c r="I375" s="84"/>
    </row>
    <row r="376" spans="1:9" ht="27.75" customHeight="1" x14ac:dyDescent="0.35">
      <c r="A376" s="89"/>
      <c r="B376" s="89"/>
      <c r="C376" s="89"/>
      <c r="D376" s="51" t="s">
        <v>603</v>
      </c>
      <c r="E376" s="3" t="s">
        <v>604</v>
      </c>
      <c r="F376" s="92"/>
      <c r="G376" s="92"/>
      <c r="H376" s="102"/>
      <c r="I376" s="86"/>
    </row>
    <row r="377" spans="1:9" ht="15" customHeight="1" x14ac:dyDescent="0.35">
      <c r="A377" s="83" t="s">
        <v>613</v>
      </c>
      <c r="B377" s="83" t="s">
        <v>20</v>
      </c>
      <c r="C377" s="83" t="s">
        <v>614</v>
      </c>
      <c r="D377" s="13">
        <v>0</v>
      </c>
      <c r="E377" s="3" t="s">
        <v>615</v>
      </c>
      <c r="F377" s="93" t="s">
        <v>616</v>
      </c>
      <c r="G377" s="83" t="s">
        <v>617</v>
      </c>
      <c r="H377" s="103" t="s">
        <v>532</v>
      </c>
      <c r="I377" s="84"/>
    </row>
    <row r="378" spans="1:9" x14ac:dyDescent="0.35">
      <c r="A378" s="83"/>
      <c r="B378" s="83"/>
      <c r="C378" s="83"/>
      <c r="D378" s="13">
        <v>1</v>
      </c>
      <c r="E378" s="3" t="s">
        <v>618</v>
      </c>
      <c r="F378" s="93"/>
      <c r="G378" s="83"/>
      <c r="H378" s="101"/>
      <c r="I378" s="85"/>
    </row>
    <row r="379" spans="1:9" x14ac:dyDescent="0.35">
      <c r="A379" s="83"/>
      <c r="B379" s="83"/>
      <c r="C379" s="83"/>
      <c r="D379" s="51" t="s">
        <v>603</v>
      </c>
      <c r="E379" s="3" t="s">
        <v>604</v>
      </c>
      <c r="F379" s="93"/>
      <c r="G379" s="83"/>
      <c r="H379" s="102"/>
      <c r="I379" s="86"/>
    </row>
    <row r="380" spans="1:9" ht="15" customHeight="1" x14ac:dyDescent="0.35">
      <c r="A380" s="83" t="s">
        <v>619</v>
      </c>
      <c r="B380" s="83" t="s">
        <v>20</v>
      </c>
      <c r="C380" s="83" t="s">
        <v>620</v>
      </c>
      <c r="D380" s="13">
        <v>0</v>
      </c>
      <c r="E380" s="3" t="s">
        <v>615</v>
      </c>
      <c r="F380" s="93" t="s">
        <v>621</v>
      </c>
      <c r="G380" s="83" t="s">
        <v>617</v>
      </c>
      <c r="H380" s="103" t="s">
        <v>532</v>
      </c>
      <c r="I380" s="84"/>
    </row>
    <row r="381" spans="1:9" x14ac:dyDescent="0.35">
      <c r="A381" s="83"/>
      <c r="B381" s="83"/>
      <c r="C381" s="83"/>
      <c r="D381" s="13">
        <v>1</v>
      </c>
      <c r="E381" s="3" t="s">
        <v>618</v>
      </c>
      <c r="F381" s="93"/>
      <c r="G381" s="83"/>
      <c r="H381" s="101"/>
      <c r="I381" s="85"/>
    </row>
    <row r="382" spans="1:9" x14ac:dyDescent="0.35">
      <c r="A382" s="83"/>
      <c r="B382" s="83"/>
      <c r="C382" s="83"/>
      <c r="D382" s="51" t="s">
        <v>603</v>
      </c>
      <c r="E382" s="3" t="s">
        <v>604</v>
      </c>
      <c r="F382" s="93"/>
      <c r="G382" s="83"/>
      <c r="H382" s="102"/>
      <c r="I382" s="86"/>
    </row>
    <row r="383" spans="1:9" ht="15" customHeight="1" x14ac:dyDescent="0.35">
      <c r="A383" s="83" t="s">
        <v>622</v>
      </c>
      <c r="B383" s="83" t="s">
        <v>20</v>
      </c>
      <c r="C383" s="83" t="s">
        <v>623</v>
      </c>
      <c r="D383" s="13">
        <v>0</v>
      </c>
      <c r="E383" s="3" t="s">
        <v>615</v>
      </c>
      <c r="F383" s="93" t="s">
        <v>624</v>
      </c>
      <c r="G383" s="83" t="s">
        <v>617</v>
      </c>
      <c r="H383" s="103" t="s">
        <v>532</v>
      </c>
      <c r="I383" s="84"/>
    </row>
    <row r="384" spans="1:9" x14ac:dyDescent="0.35">
      <c r="A384" s="83"/>
      <c r="B384" s="83"/>
      <c r="C384" s="83"/>
      <c r="D384" s="13">
        <v>1</v>
      </c>
      <c r="E384" s="3" t="s">
        <v>618</v>
      </c>
      <c r="F384" s="93"/>
      <c r="G384" s="83"/>
      <c r="H384" s="101"/>
      <c r="I384" s="85"/>
    </row>
    <row r="385" spans="1:9" x14ac:dyDescent="0.35">
      <c r="A385" s="83"/>
      <c r="B385" s="83"/>
      <c r="C385" s="83"/>
      <c r="D385" s="51" t="s">
        <v>603</v>
      </c>
      <c r="E385" s="3" t="s">
        <v>604</v>
      </c>
      <c r="F385" s="93"/>
      <c r="G385" s="83"/>
      <c r="H385" s="102"/>
      <c r="I385" s="86"/>
    </row>
    <row r="386" spans="1:9" ht="15" customHeight="1" x14ac:dyDescent="0.35">
      <c r="A386" s="83" t="s">
        <v>625</v>
      </c>
      <c r="B386" s="83" t="s">
        <v>20</v>
      </c>
      <c r="C386" s="83" t="s">
        <v>626</v>
      </c>
      <c r="D386" s="13">
        <v>1</v>
      </c>
      <c r="E386" s="3" t="s">
        <v>627</v>
      </c>
      <c r="F386" s="93" t="s">
        <v>628</v>
      </c>
      <c r="G386" s="83" t="s">
        <v>629</v>
      </c>
      <c r="H386" s="103" t="s">
        <v>532</v>
      </c>
      <c r="I386" s="84"/>
    </row>
    <row r="387" spans="1:9" x14ac:dyDescent="0.35">
      <c r="A387" s="83"/>
      <c r="B387" s="83"/>
      <c r="C387" s="83"/>
      <c r="D387" s="13">
        <v>2</v>
      </c>
      <c r="E387" s="3" t="s">
        <v>630</v>
      </c>
      <c r="F387" s="93"/>
      <c r="G387" s="83"/>
      <c r="H387" s="101"/>
      <c r="I387" s="85"/>
    </row>
    <row r="388" spans="1:9" x14ac:dyDescent="0.35">
      <c r="A388" s="83"/>
      <c r="B388" s="83"/>
      <c r="C388" s="83"/>
      <c r="D388" s="13">
        <v>3</v>
      </c>
      <c r="E388" s="3" t="s">
        <v>631</v>
      </c>
      <c r="F388" s="93"/>
      <c r="G388" s="83"/>
      <c r="H388" s="101"/>
      <c r="I388" s="85"/>
    </row>
    <row r="389" spans="1:9" s="1" customFormat="1" x14ac:dyDescent="0.35">
      <c r="A389" s="83"/>
      <c r="B389" s="83"/>
      <c r="C389" s="83"/>
      <c r="D389" s="13">
        <v>4</v>
      </c>
      <c r="E389" s="50" t="s">
        <v>2481</v>
      </c>
      <c r="F389" s="93"/>
      <c r="G389" s="83"/>
      <c r="H389" s="101"/>
      <c r="I389" s="85"/>
    </row>
    <row r="390" spans="1:9" x14ac:dyDescent="0.35">
      <c r="A390" s="83"/>
      <c r="B390" s="83"/>
      <c r="C390" s="83"/>
      <c r="D390" s="51" t="s">
        <v>603</v>
      </c>
      <c r="E390" s="3" t="s">
        <v>604</v>
      </c>
      <c r="F390" s="93"/>
      <c r="G390" s="83"/>
      <c r="H390" s="102"/>
      <c r="I390" s="86"/>
    </row>
    <row r="391" spans="1:9" ht="15" customHeight="1" x14ac:dyDescent="0.35">
      <c r="A391" s="83" t="s">
        <v>632</v>
      </c>
      <c r="B391" s="83" t="s">
        <v>20</v>
      </c>
      <c r="C391" s="83" t="s">
        <v>633</v>
      </c>
      <c r="D391" s="13">
        <v>1</v>
      </c>
      <c r="E391" s="3" t="s">
        <v>627</v>
      </c>
      <c r="F391" s="93" t="s">
        <v>634</v>
      </c>
      <c r="G391" s="83" t="s">
        <v>629</v>
      </c>
      <c r="H391" s="103" t="s">
        <v>532</v>
      </c>
      <c r="I391" s="84"/>
    </row>
    <row r="392" spans="1:9" x14ac:dyDescent="0.35">
      <c r="A392" s="83"/>
      <c r="B392" s="83"/>
      <c r="C392" s="83"/>
      <c r="D392" s="13">
        <v>2</v>
      </c>
      <c r="E392" s="3" t="s">
        <v>630</v>
      </c>
      <c r="F392" s="93"/>
      <c r="G392" s="83"/>
      <c r="H392" s="101"/>
      <c r="I392" s="85"/>
    </row>
    <row r="393" spans="1:9" x14ac:dyDescent="0.35">
      <c r="A393" s="83"/>
      <c r="B393" s="83"/>
      <c r="C393" s="83"/>
      <c r="D393" s="13">
        <v>3</v>
      </c>
      <c r="E393" s="3" t="s">
        <v>631</v>
      </c>
      <c r="F393" s="93"/>
      <c r="G393" s="83"/>
      <c r="H393" s="101"/>
      <c r="I393" s="85"/>
    </row>
    <row r="394" spans="1:9" s="1" customFormat="1" x14ac:dyDescent="0.35">
      <c r="A394" s="83"/>
      <c r="B394" s="83"/>
      <c r="C394" s="83"/>
      <c r="D394" s="13">
        <v>4</v>
      </c>
      <c r="E394" s="50" t="s">
        <v>2481</v>
      </c>
      <c r="F394" s="93"/>
      <c r="G394" s="83"/>
      <c r="H394" s="101"/>
      <c r="I394" s="85"/>
    </row>
    <row r="395" spans="1:9" x14ac:dyDescent="0.35">
      <c r="A395" s="83"/>
      <c r="B395" s="83"/>
      <c r="C395" s="83"/>
      <c r="D395" s="51" t="s">
        <v>603</v>
      </c>
      <c r="E395" s="3" t="s">
        <v>604</v>
      </c>
      <c r="F395" s="93"/>
      <c r="G395" s="83"/>
      <c r="H395" s="102"/>
      <c r="I395" s="86"/>
    </row>
    <row r="396" spans="1:9" ht="15" customHeight="1" x14ac:dyDescent="0.35">
      <c r="A396" s="83" t="s">
        <v>635</v>
      </c>
      <c r="B396" s="83" t="s">
        <v>20</v>
      </c>
      <c r="C396" s="83" t="s">
        <v>636</v>
      </c>
      <c r="D396" s="13">
        <v>1</v>
      </c>
      <c r="E396" s="3" t="s">
        <v>627</v>
      </c>
      <c r="F396" s="93" t="s">
        <v>637</v>
      </c>
      <c r="G396" s="83" t="s">
        <v>629</v>
      </c>
      <c r="H396" s="103" t="s">
        <v>532</v>
      </c>
      <c r="I396" s="84"/>
    </row>
    <row r="397" spans="1:9" x14ac:dyDescent="0.35">
      <c r="A397" s="83"/>
      <c r="B397" s="83"/>
      <c r="C397" s="83"/>
      <c r="D397" s="13">
        <v>2</v>
      </c>
      <c r="E397" s="3" t="s">
        <v>630</v>
      </c>
      <c r="F397" s="93"/>
      <c r="G397" s="83"/>
      <c r="H397" s="101"/>
      <c r="I397" s="85"/>
    </row>
    <row r="398" spans="1:9" x14ac:dyDescent="0.35">
      <c r="A398" s="83"/>
      <c r="B398" s="83"/>
      <c r="C398" s="83"/>
      <c r="D398" s="13">
        <v>3</v>
      </c>
      <c r="E398" s="3" t="s">
        <v>631</v>
      </c>
      <c r="F398" s="93"/>
      <c r="G398" s="83"/>
      <c r="H398" s="101"/>
      <c r="I398" s="85"/>
    </row>
    <row r="399" spans="1:9" s="1" customFormat="1" x14ac:dyDescent="0.35">
      <c r="A399" s="83"/>
      <c r="B399" s="83"/>
      <c r="C399" s="83"/>
      <c r="D399" s="13">
        <v>4</v>
      </c>
      <c r="E399" s="50" t="s">
        <v>2481</v>
      </c>
      <c r="F399" s="93"/>
      <c r="G399" s="83"/>
      <c r="H399" s="101"/>
      <c r="I399" s="85"/>
    </row>
    <row r="400" spans="1:9" x14ac:dyDescent="0.35">
      <c r="A400" s="83"/>
      <c r="B400" s="83"/>
      <c r="C400" s="83"/>
      <c r="D400" s="51" t="s">
        <v>603</v>
      </c>
      <c r="E400" s="3" t="s">
        <v>604</v>
      </c>
      <c r="F400" s="93"/>
      <c r="G400" s="83"/>
      <c r="H400" s="102"/>
      <c r="I400" s="86"/>
    </row>
    <row r="401" spans="1:9" ht="15" customHeight="1" x14ac:dyDescent="0.35">
      <c r="A401" s="83" t="s">
        <v>638</v>
      </c>
      <c r="B401" s="83" t="s">
        <v>20</v>
      </c>
      <c r="C401" s="83" t="s">
        <v>639</v>
      </c>
      <c r="D401" s="13">
        <v>1</v>
      </c>
      <c r="E401" s="3" t="s">
        <v>627</v>
      </c>
      <c r="F401" s="93" t="s">
        <v>640</v>
      </c>
      <c r="G401" s="83" t="s">
        <v>629</v>
      </c>
      <c r="H401" s="103" t="s">
        <v>532</v>
      </c>
      <c r="I401" s="84"/>
    </row>
    <row r="402" spans="1:9" x14ac:dyDescent="0.35">
      <c r="A402" s="83"/>
      <c r="B402" s="83"/>
      <c r="C402" s="83"/>
      <c r="D402" s="13">
        <v>2</v>
      </c>
      <c r="E402" s="3" t="s">
        <v>630</v>
      </c>
      <c r="F402" s="93"/>
      <c r="G402" s="83"/>
      <c r="H402" s="101"/>
      <c r="I402" s="85"/>
    </row>
    <row r="403" spans="1:9" x14ac:dyDescent="0.35">
      <c r="A403" s="83"/>
      <c r="B403" s="83"/>
      <c r="C403" s="83"/>
      <c r="D403" s="13">
        <v>3</v>
      </c>
      <c r="E403" s="3" t="s">
        <v>631</v>
      </c>
      <c r="F403" s="93"/>
      <c r="G403" s="83"/>
      <c r="H403" s="101"/>
      <c r="I403" s="85"/>
    </row>
    <row r="404" spans="1:9" s="1" customFormat="1" x14ac:dyDescent="0.35">
      <c r="A404" s="83"/>
      <c r="B404" s="83"/>
      <c r="C404" s="83"/>
      <c r="D404" s="13">
        <v>4</v>
      </c>
      <c r="E404" s="50" t="s">
        <v>2481</v>
      </c>
      <c r="F404" s="93"/>
      <c r="G404" s="83"/>
      <c r="H404" s="101"/>
      <c r="I404" s="85"/>
    </row>
    <row r="405" spans="1:9" x14ac:dyDescent="0.35">
      <c r="A405" s="83"/>
      <c r="B405" s="83"/>
      <c r="C405" s="83"/>
      <c r="D405" s="51" t="s">
        <v>603</v>
      </c>
      <c r="E405" s="3" t="s">
        <v>604</v>
      </c>
      <c r="F405" s="93"/>
      <c r="G405" s="83"/>
      <c r="H405" s="102"/>
      <c r="I405" s="86"/>
    </row>
    <row r="406" spans="1:9" ht="15" customHeight="1" x14ac:dyDescent="0.35">
      <c r="A406" s="83" t="s">
        <v>641</v>
      </c>
      <c r="B406" s="83" t="s">
        <v>20</v>
      </c>
      <c r="C406" s="83" t="s">
        <v>642</v>
      </c>
      <c r="D406" s="13">
        <v>1</v>
      </c>
      <c r="E406" s="3" t="s">
        <v>627</v>
      </c>
      <c r="F406" s="93" t="s">
        <v>643</v>
      </c>
      <c r="G406" s="83" t="s">
        <v>629</v>
      </c>
      <c r="H406" s="103" t="s">
        <v>532</v>
      </c>
      <c r="I406" s="84"/>
    </row>
    <row r="407" spans="1:9" x14ac:dyDescent="0.35">
      <c r="A407" s="83"/>
      <c r="B407" s="83"/>
      <c r="C407" s="83"/>
      <c r="D407" s="13">
        <v>2</v>
      </c>
      <c r="E407" s="3" t="s">
        <v>630</v>
      </c>
      <c r="F407" s="93"/>
      <c r="G407" s="83"/>
      <c r="H407" s="101"/>
      <c r="I407" s="85"/>
    </row>
    <row r="408" spans="1:9" x14ac:dyDescent="0.35">
      <c r="A408" s="83"/>
      <c r="B408" s="83"/>
      <c r="C408" s="83"/>
      <c r="D408" s="13">
        <v>3</v>
      </c>
      <c r="E408" s="3" t="s">
        <v>631</v>
      </c>
      <c r="F408" s="93"/>
      <c r="G408" s="83"/>
      <c r="H408" s="101"/>
      <c r="I408" s="85"/>
    </row>
    <row r="409" spans="1:9" s="1" customFormat="1" x14ac:dyDescent="0.35">
      <c r="A409" s="83"/>
      <c r="B409" s="83"/>
      <c r="C409" s="83"/>
      <c r="D409" s="13">
        <v>4</v>
      </c>
      <c r="E409" s="50" t="s">
        <v>2481</v>
      </c>
      <c r="F409" s="93"/>
      <c r="G409" s="83"/>
      <c r="H409" s="101"/>
      <c r="I409" s="85"/>
    </row>
    <row r="410" spans="1:9" x14ac:dyDescent="0.35">
      <c r="A410" s="83"/>
      <c r="B410" s="83"/>
      <c r="C410" s="83"/>
      <c r="D410" s="51" t="s">
        <v>603</v>
      </c>
      <c r="E410" s="3" t="s">
        <v>604</v>
      </c>
      <c r="F410" s="93"/>
      <c r="G410" s="83"/>
      <c r="H410" s="102"/>
      <c r="I410" s="86"/>
    </row>
    <row r="411" spans="1:9" ht="15" customHeight="1" x14ac:dyDescent="0.35">
      <c r="A411" s="83" t="s">
        <v>644</v>
      </c>
      <c r="B411" s="83" t="s">
        <v>20</v>
      </c>
      <c r="C411" s="83" t="s">
        <v>645</v>
      </c>
      <c r="D411" s="13">
        <v>1</v>
      </c>
      <c r="E411" s="3" t="s">
        <v>627</v>
      </c>
      <c r="F411" s="93" t="s">
        <v>646</v>
      </c>
      <c r="G411" s="83" t="s">
        <v>629</v>
      </c>
      <c r="H411" s="103" t="s">
        <v>532</v>
      </c>
      <c r="I411" s="84"/>
    </row>
    <row r="412" spans="1:9" x14ac:dyDescent="0.35">
      <c r="A412" s="83"/>
      <c r="B412" s="83"/>
      <c r="C412" s="83"/>
      <c r="D412" s="13">
        <v>2</v>
      </c>
      <c r="E412" s="3" t="s">
        <v>630</v>
      </c>
      <c r="F412" s="93"/>
      <c r="G412" s="83"/>
      <c r="H412" s="101"/>
      <c r="I412" s="85"/>
    </row>
    <row r="413" spans="1:9" x14ac:dyDescent="0.35">
      <c r="A413" s="83"/>
      <c r="B413" s="83"/>
      <c r="C413" s="83"/>
      <c r="D413" s="13">
        <v>3</v>
      </c>
      <c r="E413" s="3" t="s">
        <v>631</v>
      </c>
      <c r="F413" s="93"/>
      <c r="G413" s="83"/>
      <c r="H413" s="101"/>
      <c r="I413" s="85"/>
    </row>
    <row r="414" spans="1:9" s="1" customFormat="1" x14ac:dyDescent="0.35">
      <c r="A414" s="83"/>
      <c r="B414" s="83"/>
      <c r="C414" s="83"/>
      <c r="D414" s="13">
        <v>4</v>
      </c>
      <c r="E414" s="50" t="s">
        <v>2481</v>
      </c>
      <c r="F414" s="93"/>
      <c r="G414" s="83"/>
      <c r="H414" s="101"/>
      <c r="I414" s="85"/>
    </row>
    <row r="415" spans="1:9" x14ac:dyDescent="0.35">
      <c r="A415" s="83"/>
      <c r="B415" s="83"/>
      <c r="C415" s="83"/>
      <c r="D415" s="51" t="s">
        <v>603</v>
      </c>
      <c r="E415" s="3" t="s">
        <v>604</v>
      </c>
      <c r="F415" s="93"/>
      <c r="G415" s="83"/>
      <c r="H415" s="102"/>
      <c r="I415" s="86"/>
    </row>
    <row r="416" spans="1:9" ht="15" customHeight="1" x14ac:dyDescent="0.35">
      <c r="A416" s="83" t="s">
        <v>647</v>
      </c>
      <c r="B416" s="83" t="s">
        <v>20</v>
      </c>
      <c r="C416" s="83" t="s">
        <v>648</v>
      </c>
      <c r="D416" s="13">
        <v>1</v>
      </c>
      <c r="E416" s="3" t="s">
        <v>627</v>
      </c>
      <c r="F416" s="93" t="s">
        <v>649</v>
      </c>
      <c r="G416" s="83" t="s">
        <v>629</v>
      </c>
      <c r="H416" s="103" t="s">
        <v>532</v>
      </c>
      <c r="I416" s="84"/>
    </row>
    <row r="417" spans="1:9" x14ac:dyDescent="0.35">
      <c r="A417" s="83"/>
      <c r="B417" s="83"/>
      <c r="C417" s="83"/>
      <c r="D417" s="13">
        <v>2</v>
      </c>
      <c r="E417" s="3" t="s">
        <v>630</v>
      </c>
      <c r="F417" s="93"/>
      <c r="G417" s="83"/>
      <c r="H417" s="101"/>
      <c r="I417" s="85"/>
    </row>
    <row r="418" spans="1:9" x14ac:dyDescent="0.35">
      <c r="A418" s="83"/>
      <c r="B418" s="83"/>
      <c r="C418" s="83"/>
      <c r="D418" s="13">
        <v>3</v>
      </c>
      <c r="E418" s="3" t="s">
        <v>631</v>
      </c>
      <c r="F418" s="93"/>
      <c r="G418" s="83"/>
      <c r="H418" s="101"/>
      <c r="I418" s="85"/>
    </row>
    <row r="419" spans="1:9" s="1" customFormat="1" x14ac:dyDescent="0.35">
      <c r="A419" s="83"/>
      <c r="B419" s="83"/>
      <c r="C419" s="83"/>
      <c r="D419" s="13">
        <v>4</v>
      </c>
      <c r="E419" s="50" t="s">
        <v>2481</v>
      </c>
      <c r="F419" s="93"/>
      <c r="G419" s="83"/>
      <c r="H419" s="101"/>
      <c r="I419" s="85"/>
    </row>
    <row r="420" spans="1:9" x14ac:dyDescent="0.35">
      <c r="A420" s="83"/>
      <c r="B420" s="83"/>
      <c r="C420" s="83"/>
      <c r="D420" s="51" t="s">
        <v>603</v>
      </c>
      <c r="E420" s="3" t="s">
        <v>604</v>
      </c>
      <c r="F420" s="93"/>
      <c r="G420" s="83"/>
      <c r="H420" s="102"/>
      <c r="I420" s="86"/>
    </row>
    <row r="421" spans="1:9" ht="15" customHeight="1" x14ac:dyDescent="0.35">
      <c r="A421" s="83" t="s">
        <v>650</v>
      </c>
      <c r="B421" s="83" t="s">
        <v>20</v>
      </c>
      <c r="C421" s="83" t="s">
        <v>651</v>
      </c>
      <c r="D421" s="13">
        <v>1</v>
      </c>
      <c r="E421" s="3" t="s">
        <v>627</v>
      </c>
      <c r="F421" s="93" t="s">
        <v>652</v>
      </c>
      <c r="G421" s="83" t="s">
        <v>629</v>
      </c>
      <c r="H421" s="103" t="s">
        <v>532</v>
      </c>
      <c r="I421" s="84"/>
    </row>
    <row r="422" spans="1:9" x14ac:dyDescent="0.35">
      <c r="A422" s="83"/>
      <c r="B422" s="83"/>
      <c r="C422" s="83"/>
      <c r="D422" s="13">
        <v>2</v>
      </c>
      <c r="E422" s="3" t="s">
        <v>630</v>
      </c>
      <c r="F422" s="93"/>
      <c r="G422" s="83"/>
      <c r="H422" s="101"/>
      <c r="I422" s="85"/>
    </row>
    <row r="423" spans="1:9" x14ac:dyDescent="0.35">
      <c r="A423" s="83"/>
      <c r="B423" s="83"/>
      <c r="C423" s="83"/>
      <c r="D423" s="13">
        <v>3</v>
      </c>
      <c r="E423" s="3" t="s">
        <v>631</v>
      </c>
      <c r="F423" s="93"/>
      <c r="G423" s="83"/>
      <c r="H423" s="101"/>
      <c r="I423" s="85"/>
    </row>
    <row r="424" spans="1:9" s="1" customFormat="1" x14ac:dyDescent="0.35">
      <c r="A424" s="83"/>
      <c r="B424" s="83"/>
      <c r="C424" s="83"/>
      <c r="D424" s="13">
        <v>4</v>
      </c>
      <c r="E424" s="50" t="s">
        <v>2481</v>
      </c>
      <c r="F424" s="93"/>
      <c r="G424" s="83"/>
      <c r="H424" s="101"/>
      <c r="I424" s="85"/>
    </row>
    <row r="425" spans="1:9" x14ac:dyDescent="0.35">
      <c r="A425" s="83"/>
      <c r="B425" s="83"/>
      <c r="C425" s="83"/>
      <c r="D425" s="51" t="s">
        <v>603</v>
      </c>
      <c r="E425" s="3" t="s">
        <v>604</v>
      </c>
      <c r="F425" s="93"/>
      <c r="G425" s="83"/>
      <c r="H425" s="102"/>
      <c r="I425" s="86"/>
    </row>
    <row r="426" spans="1:9" ht="15" customHeight="1" x14ac:dyDescent="0.35">
      <c r="A426" s="83" t="s">
        <v>653</v>
      </c>
      <c r="B426" s="83" t="s">
        <v>20</v>
      </c>
      <c r="C426" s="83" t="s">
        <v>654</v>
      </c>
      <c r="D426" s="13">
        <v>1</v>
      </c>
      <c r="E426" s="3" t="s">
        <v>627</v>
      </c>
      <c r="F426" s="93" t="s">
        <v>655</v>
      </c>
      <c r="G426" s="83" t="s">
        <v>629</v>
      </c>
      <c r="H426" s="103" t="s">
        <v>532</v>
      </c>
      <c r="I426" s="84"/>
    </row>
    <row r="427" spans="1:9" x14ac:dyDescent="0.35">
      <c r="A427" s="83"/>
      <c r="B427" s="83"/>
      <c r="C427" s="83"/>
      <c r="D427" s="13">
        <v>2</v>
      </c>
      <c r="E427" s="3" t="s">
        <v>630</v>
      </c>
      <c r="F427" s="93"/>
      <c r="G427" s="83"/>
      <c r="H427" s="101"/>
      <c r="I427" s="85"/>
    </row>
    <row r="428" spans="1:9" x14ac:dyDescent="0.35">
      <c r="A428" s="83"/>
      <c r="B428" s="83"/>
      <c r="C428" s="83"/>
      <c r="D428" s="13">
        <v>3</v>
      </c>
      <c r="E428" s="3" t="s">
        <v>631</v>
      </c>
      <c r="F428" s="93"/>
      <c r="G428" s="83"/>
      <c r="H428" s="101"/>
      <c r="I428" s="85"/>
    </row>
    <row r="429" spans="1:9" s="1" customFormat="1" x14ac:dyDescent="0.35">
      <c r="A429" s="83"/>
      <c r="B429" s="83"/>
      <c r="C429" s="83"/>
      <c r="D429" s="13">
        <v>4</v>
      </c>
      <c r="E429" s="50" t="s">
        <v>2481</v>
      </c>
      <c r="F429" s="93"/>
      <c r="G429" s="83"/>
      <c r="H429" s="101"/>
      <c r="I429" s="85"/>
    </row>
    <row r="430" spans="1:9" x14ac:dyDescent="0.35">
      <c r="A430" s="83"/>
      <c r="B430" s="83"/>
      <c r="C430" s="83"/>
      <c r="D430" s="51" t="s">
        <v>603</v>
      </c>
      <c r="E430" s="3" t="s">
        <v>604</v>
      </c>
      <c r="F430" s="93"/>
      <c r="G430" s="83"/>
      <c r="H430" s="102"/>
      <c r="I430" s="86"/>
    </row>
    <row r="431" spans="1:9" ht="15" customHeight="1" x14ac:dyDescent="0.35">
      <c r="A431" s="83" t="s">
        <v>656</v>
      </c>
      <c r="B431" s="83" t="s">
        <v>20</v>
      </c>
      <c r="C431" s="83" t="s">
        <v>657</v>
      </c>
      <c r="D431" s="13">
        <v>1</v>
      </c>
      <c r="E431" s="3" t="s">
        <v>658</v>
      </c>
      <c r="F431" s="93" t="s">
        <v>659</v>
      </c>
      <c r="G431" s="83" t="s">
        <v>660</v>
      </c>
      <c r="H431" s="103" t="s">
        <v>532</v>
      </c>
      <c r="I431" s="3" t="s">
        <v>661</v>
      </c>
    </row>
    <row r="432" spans="1:9" x14ac:dyDescent="0.35">
      <c r="A432" s="83"/>
      <c r="B432" s="83"/>
      <c r="C432" s="83"/>
      <c r="D432" s="13">
        <v>2</v>
      </c>
      <c r="E432" s="3" t="s">
        <v>662</v>
      </c>
      <c r="F432" s="93"/>
      <c r="G432" s="83"/>
      <c r="H432" s="101"/>
      <c r="I432" s="3" t="s">
        <v>663</v>
      </c>
    </row>
    <row r="433" spans="1:9" x14ac:dyDescent="0.35">
      <c r="A433" s="83"/>
      <c r="B433" s="83"/>
      <c r="C433" s="83"/>
      <c r="D433" s="13">
        <v>3</v>
      </c>
      <c r="E433" s="3" t="s">
        <v>664</v>
      </c>
      <c r="F433" s="93"/>
      <c r="G433" s="83"/>
      <c r="H433" s="101"/>
      <c r="I433" s="3" t="s">
        <v>665</v>
      </c>
    </row>
    <row r="434" spans="1:9" x14ac:dyDescent="0.35">
      <c r="A434" s="83"/>
      <c r="B434" s="83"/>
      <c r="C434" s="83"/>
      <c r="D434" s="13">
        <v>4</v>
      </c>
      <c r="E434" s="3" t="s">
        <v>666</v>
      </c>
      <c r="F434" s="93"/>
      <c r="G434" s="83"/>
      <c r="H434" s="101"/>
      <c r="I434" s="3" t="s">
        <v>667</v>
      </c>
    </row>
    <row r="435" spans="1:9" x14ac:dyDescent="0.35">
      <c r="A435" s="83"/>
      <c r="B435" s="83"/>
      <c r="C435" s="83"/>
      <c r="D435" s="13">
        <v>5</v>
      </c>
      <c r="E435" s="3" t="s">
        <v>668</v>
      </c>
      <c r="F435" s="93"/>
      <c r="G435" s="83"/>
      <c r="H435" s="101"/>
      <c r="I435" s="3" t="s">
        <v>669</v>
      </c>
    </row>
    <row r="436" spans="1:9" x14ac:dyDescent="0.35">
      <c r="A436" s="83"/>
      <c r="B436" s="83"/>
      <c r="C436" s="83"/>
      <c r="D436" s="13">
        <v>6</v>
      </c>
      <c r="E436" s="3" t="s">
        <v>670</v>
      </c>
      <c r="F436" s="93"/>
      <c r="G436" s="83"/>
      <c r="H436" s="101"/>
      <c r="I436" s="3" t="s">
        <v>671</v>
      </c>
    </row>
    <row r="437" spans="1:9" x14ac:dyDescent="0.35">
      <c r="A437" s="83"/>
      <c r="B437" s="83"/>
      <c r="C437" s="83"/>
      <c r="D437" s="13">
        <v>7</v>
      </c>
      <c r="E437" s="3" t="s">
        <v>672</v>
      </c>
      <c r="F437" s="93"/>
      <c r="G437" s="83"/>
      <c r="H437" s="101"/>
      <c r="I437" s="3" t="s">
        <v>673</v>
      </c>
    </row>
    <row r="438" spans="1:9" x14ac:dyDescent="0.35">
      <c r="A438" s="83"/>
      <c r="B438" s="83"/>
      <c r="C438" s="83"/>
      <c r="D438" s="13">
        <v>8</v>
      </c>
      <c r="E438" s="3" t="s">
        <v>674</v>
      </c>
      <c r="F438" s="93"/>
      <c r="G438" s="83"/>
      <c r="H438" s="101"/>
      <c r="I438" s="3" t="s">
        <v>675</v>
      </c>
    </row>
    <row r="439" spans="1:9" x14ac:dyDescent="0.35">
      <c r="A439" s="83"/>
      <c r="B439" s="83"/>
      <c r="C439" s="83"/>
      <c r="D439" s="13">
        <v>9</v>
      </c>
      <c r="E439" s="3" t="s">
        <v>676</v>
      </c>
      <c r="F439" s="93"/>
      <c r="G439" s="83"/>
      <c r="H439" s="101"/>
      <c r="I439" s="3" t="s">
        <v>677</v>
      </c>
    </row>
    <row r="440" spans="1:9" x14ac:dyDescent="0.35">
      <c r="A440" s="83"/>
      <c r="B440" s="83"/>
      <c r="C440" s="83"/>
      <c r="D440" s="13">
        <v>10</v>
      </c>
      <c r="E440" s="3" t="s">
        <v>678</v>
      </c>
      <c r="F440" s="93"/>
      <c r="G440" s="83"/>
      <c r="H440" s="101"/>
      <c r="I440" s="3" t="s">
        <v>679</v>
      </c>
    </row>
    <row r="441" spans="1:9" x14ac:dyDescent="0.35">
      <c r="A441" s="83"/>
      <c r="B441" s="83"/>
      <c r="C441" s="83"/>
      <c r="D441" s="13">
        <v>11</v>
      </c>
      <c r="E441" s="3" t="s">
        <v>680</v>
      </c>
      <c r="F441" s="93"/>
      <c r="G441" s="83"/>
      <c r="H441" s="101"/>
      <c r="I441" s="3" t="s">
        <v>681</v>
      </c>
    </row>
    <row r="442" spans="1:9" x14ac:dyDescent="0.35">
      <c r="A442" s="83"/>
      <c r="B442" s="83"/>
      <c r="C442" s="83"/>
      <c r="D442" s="13">
        <v>12</v>
      </c>
      <c r="E442" s="3" t="s">
        <v>682</v>
      </c>
      <c r="F442" s="93"/>
      <c r="G442" s="83"/>
      <c r="H442" s="101"/>
      <c r="I442" s="3" t="s">
        <v>683</v>
      </c>
    </row>
    <row r="443" spans="1:9" x14ac:dyDescent="0.35">
      <c r="A443" s="83"/>
      <c r="B443" s="83"/>
      <c r="C443" s="83"/>
      <c r="D443" s="13">
        <v>13</v>
      </c>
      <c r="E443" s="3" t="s">
        <v>684</v>
      </c>
      <c r="F443" s="93"/>
      <c r="G443" s="83"/>
      <c r="H443" s="101"/>
      <c r="I443" s="3" t="s">
        <v>685</v>
      </c>
    </row>
    <row r="444" spans="1:9" x14ac:dyDescent="0.35">
      <c r="A444" s="83"/>
      <c r="B444" s="83"/>
      <c r="C444" s="83"/>
      <c r="D444" s="13">
        <v>14</v>
      </c>
      <c r="E444" s="3" t="s">
        <v>686</v>
      </c>
      <c r="F444" s="93"/>
      <c r="G444" s="83"/>
      <c r="H444" s="101"/>
      <c r="I444" s="3" t="s">
        <v>687</v>
      </c>
    </row>
    <row r="445" spans="1:9" x14ac:dyDescent="0.35">
      <c r="A445" s="83"/>
      <c r="B445" s="83"/>
      <c r="C445" s="83"/>
      <c r="D445" s="13">
        <v>15</v>
      </c>
      <c r="E445" s="3" t="s">
        <v>688</v>
      </c>
      <c r="F445" s="93"/>
      <c r="G445" s="83"/>
      <c r="H445" s="101"/>
      <c r="I445" s="3" t="s">
        <v>689</v>
      </c>
    </row>
    <row r="446" spans="1:9" x14ac:dyDescent="0.35">
      <c r="A446" s="83"/>
      <c r="B446" s="83"/>
      <c r="C446" s="83"/>
      <c r="D446" s="13">
        <v>16</v>
      </c>
      <c r="E446" s="3" t="s">
        <v>690</v>
      </c>
      <c r="F446" s="93"/>
      <c r="G446" s="83"/>
      <c r="H446" s="101"/>
      <c r="I446" s="3" t="s">
        <v>691</v>
      </c>
    </row>
    <row r="447" spans="1:9" x14ac:dyDescent="0.35">
      <c r="A447" s="83"/>
      <c r="B447" s="83"/>
      <c r="C447" s="83"/>
      <c r="D447" s="13">
        <v>17</v>
      </c>
      <c r="E447" s="3" t="s">
        <v>692</v>
      </c>
      <c r="F447" s="93"/>
      <c r="G447" s="83"/>
      <c r="H447" s="101"/>
      <c r="I447" s="3" t="s">
        <v>693</v>
      </c>
    </row>
    <row r="448" spans="1:9" x14ac:dyDescent="0.35">
      <c r="A448" s="83"/>
      <c r="B448" s="83"/>
      <c r="C448" s="83"/>
      <c r="D448" s="13">
        <v>18</v>
      </c>
      <c r="E448" s="3" t="s">
        <v>694</v>
      </c>
      <c r="F448" s="93"/>
      <c r="G448" s="83"/>
      <c r="H448" s="101"/>
      <c r="I448" s="3" t="s">
        <v>695</v>
      </c>
    </row>
    <row r="449" spans="1:9" x14ac:dyDescent="0.35">
      <c r="A449" s="83"/>
      <c r="B449" s="83"/>
      <c r="C449" s="83"/>
      <c r="D449" s="13">
        <v>19</v>
      </c>
      <c r="E449" s="3" t="s">
        <v>696</v>
      </c>
      <c r="F449" s="93"/>
      <c r="G449" s="83"/>
      <c r="H449" s="101"/>
      <c r="I449" s="3" t="s">
        <v>697</v>
      </c>
    </row>
    <row r="450" spans="1:9" x14ac:dyDescent="0.35">
      <c r="A450" s="83"/>
      <c r="B450" s="83"/>
      <c r="C450" s="83"/>
      <c r="D450" s="13">
        <v>20</v>
      </c>
      <c r="E450" s="3" t="s">
        <v>698</v>
      </c>
      <c r="F450" s="93"/>
      <c r="G450" s="83"/>
      <c r="H450" s="101"/>
      <c r="I450" s="3" t="s">
        <v>699</v>
      </c>
    </row>
    <row r="451" spans="1:9" x14ac:dyDescent="0.35">
      <c r="A451" s="83"/>
      <c r="B451" s="83"/>
      <c r="C451" s="83"/>
      <c r="D451" s="13">
        <v>21</v>
      </c>
      <c r="E451" s="3" t="s">
        <v>700</v>
      </c>
      <c r="F451" s="93"/>
      <c r="G451" s="83"/>
      <c r="H451" s="101"/>
      <c r="I451" s="3" t="s">
        <v>701</v>
      </c>
    </row>
    <row r="452" spans="1:9" x14ac:dyDescent="0.35">
      <c r="A452" s="83"/>
      <c r="B452" s="83"/>
      <c r="C452" s="83"/>
      <c r="D452" s="13">
        <v>22</v>
      </c>
      <c r="E452" s="3" t="s">
        <v>702</v>
      </c>
      <c r="F452" s="93"/>
      <c r="G452" s="83"/>
      <c r="H452" s="101"/>
      <c r="I452" s="3"/>
    </row>
    <row r="453" spans="1:9" x14ac:dyDescent="0.35">
      <c r="A453" s="83"/>
      <c r="B453" s="83"/>
      <c r="C453" s="83"/>
      <c r="D453" s="13">
        <v>23</v>
      </c>
      <c r="E453" s="3" t="s">
        <v>703</v>
      </c>
      <c r="F453" s="93"/>
      <c r="G453" s="83"/>
      <c r="H453" s="101"/>
      <c r="I453" s="3" t="s">
        <v>704</v>
      </c>
    </row>
    <row r="454" spans="1:9" x14ac:dyDescent="0.35">
      <c r="A454" s="83"/>
      <c r="B454" s="83"/>
      <c r="C454" s="83"/>
      <c r="D454" s="13">
        <v>24</v>
      </c>
      <c r="E454" s="3" t="s">
        <v>705</v>
      </c>
      <c r="F454" s="93"/>
      <c r="G454" s="83"/>
      <c r="H454" s="101"/>
      <c r="I454" s="3" t="s">
        <v>706</v>
      </c>
    </row>
    <row r="455" spans="1:9" x14ac:dyDescent="0.35">
      <c r="A455" s="83"/>
      <c r="B455" s="83"/>
      <c r="C455" s="83"/>
      <c r="D455" s="13">
        <v>25</v>
      </c>
      <c r="E455" s="3" t="s">
        <v>707</v>
      </c>
      <c r="F455" s="93"/>
      <c r="G455" s="83"/>
      <c r="H455" s="101"/>
      <c r="I455" s="3" t="s">
        <v>708</v>
      </c>
    </row>
    <row r="456" spans="1:9" x14ac:dyDescent="0.35">
      <c r="A456" s="83"/>
      <c r="B456" s="83"/>
      <c r="C456" s="83"/>
      <c r="D456" s="13">
        <v>37</v>
      </c>
      <c r="E456" s="3" t="s">
        <v>709</v>
      </c>
      <c r="F456" s="93"/>
      <c r="G456" s="83"/>
      <c r="H456" s="101"/>
      <c r="I456" s="3" t="s">
        <v>710</v>
      </c>
    </row>
    <row r="457" spans="1:9" x14ac:dyDescent="0.35">
      <c r="A457" s="83"/>
      <c r="B457" s="83"/>
      <c r="C457" s="83"/>
      <c r="D457" s="13">
        <v>38</v>
      </c>
      <c r="E457" s="3" t="s">
        <v>711</v>
      </c>
      <c r="F457" s="93"/>
      <c r="G457" s="83"/>
      <c r="H457" s="101"/>
      <c r="I457" s="3" t="s">
        <v>712</v>
      </c>
    </row>
    <row r="458" spans="1:9" x14ac:dyDescent="0.35">
      <c r="A458" s="83"/>
      <c r="B458" s="83"/>
      <c r="C458" s="83"/>
      <c r="D458" s="13">
        <v>39</v>
      </c>
      <c r="E458" s="3" t="s">
        <v>713</v>
      </c>
      <c r="F458" s="93"/>
      <c r="G458" s="83"/>
      <c r="H458" s="101"/>
      <c r="I458" s="3" t="s">
        <v>714</v>
      </c>
    </row>
    <row r="459" spans="1:9" x14ac:dyDescent="0.35">
      <c r="A459" s="83"/>
      <c r="B459" s="83"/>
      <c r="C459" s="83"/>
      <c r="D459" s="13">
        <v>40</v>
      </c>
      <c r="E459" s="3" t="s">
        <v>715</v>
      </c>
      <c r="F459" s="93"/>
      <c r="G459" s="83"/>
      <c r="H459" s="101"/>
      <c r="I459" s="3" t="s">
        <v>716</v>
      </c>
    </row>
    <row r="460" spans="1:9" x14ac:dyDescent="0.35">
      <c r="A460" s="83"/>
      <c r="B460" s="83"/>
      <c r="C460" s="83"/>
      <c r="D460" s="13">
        <v>41</v>
      </c>
      <c r="E460" s="3" t="s">
        <v>717</v>
      </c>
      <c r="F460" s="93"/>
      <c r="G460" s="83"/>
      <c r="H460" s="101"/>
      <c r="I460" s="3" t="s">
        <v>718</v>
      </c>
    </row>
    <row r="461" spans="1:9" x14ac:dyDescent="0.35">
      <c r="A461" s="83"/>
      <c r="B461" s="83"/>
      <c r="C461" s="83"/>
      <c r="D461" s="13">
        <v>42</v>
      </c>
      <c r="E461" s="3" t="s">
        <v>719</v>
      </c>
      <c r="F461" s="93"/>
      <c r="G461" s="83"/>
      <c r="H461" s="101"/>
      <c r="I461" s="3" t="s">
        <v>720</v>
      </c>
    </row>
    <row r="462" spans="1:9" x14ac:dyDescent="0.35">
      <c r="A462" s="83"/>
      <c r="B462" s="83"/>
      <c r="C462" s="83"/>
      <c r="D462" s="13">
        <v>44</v>
      </c>
      <c r="E462" s="3" t="s">
        <v>721</v>
      </c>
      <c r="F462" s="93"/>
      <c r="G462" s="83"/>
      <c r="H462" s="101"/>
      <c r="I462" s="3" t="s">
        <v>722</v>
      </c>
    </row>
    <row r="463" spans="1:9" x14ac:dyDescent="0.35">
      <c r="A463" s="83"/>
      <c r="B463" s="83"/>
      <c r="C463" s="83"/>
      <c r="D463" s="13">
        <v>45</v>
      </c>
      <c r="E463" s="3" t="s">
        <v>723</v>
      </c>
      <c r="F463" s="93"/>
      <c r="G463" s="83"/>
      <c r="H463" s="101"/>
      <c r="I463" s="3" t="s">
        <v>724</v>
      </c>
    </row>
    <row r="464" spans="1:9" x14ac:dyDescent="0.35">
      <c r="A464" s="83"/>
      <c r="B464" s="83"/>
      <c r="C464" s="83"/>
      <c r="D464" s="13">
        <v>46</v>
      </c>
      <c r="E464" s="3" t="s">
        <v>725</v>
      </c>
      <c r="F464" s="93"/>
      <c r="G464" s="83"/>
      <c r="H464" s="101"/>
      <c r="I464" s="3" t="s">
        <v>726</v>
      </c>
    </row>
    <row r="465" spans="1:9" x14ac:dyDescent="0.35">
      <c r="A465" s="83"/>
      <c r="B465" s="83"/>
      <c r="C465" s="83"/>
      <c r="D465" s="13">
        <v>47</v>
      </c>
      <c r="E465" s="3" t="s">
        <v>727</v>
      </c>
      <c r="F465" s="93"/>
      <c r="G465" s="83"/>
      <c r="H465" s="101"/>
      <c r="I465" s="3" t="s">
        <v>728</v>
      </c>
    </row>
    <row r="466" spans="1:9" x14ac:dyDescent="0.35">
      <c r="A466" s="83"/>
      <c r="B466" s="83"/>
      <c r="C466" s="83"/>
      <c r="D466" s="13">
        <v>48</v>
      </c>
      <c r="E466" s="3" t="s">
        <v>729</v>
      </c>
      <c r="F466" s="93"/>
      <c r="G466" s="83"/>
      <c r="H466" s="101"/>
      <c r="I466" s="3" t="s">
        <v>730</v>
      </c>
    </row>
    <row r="467" spans="1:9" x14ac:dyDescent="0.35">
      <c r="A467" s="83"/>
      <c r="B467" s="83"/>
      <c r="C467" s="83"/>
      <c r="D467" s="13">
        <v>49</v>
      </c>
      <c r="E467" s="3" t="s">
        <v>731</v>
      </c>
      <c r="F467" s="93"/>
      <c r="G467" s="83"/>
      <c r="H467" s="101"/>
      <c r="I467" s="3" t="s">
        <v>732</v>
      </c>
    </row>
    <row r="468" spans="1:9" x14ac:dyDescent="0.35">
      <c r="A468" s="83"/>
      <c r="B468" s="83"/>
      <c r="C468" s="83"/>
      <c r="D468" s="13">
        <v>50</v>
      </c>
      <c r="E468" s="3" t="s">
        <v>733</v>
      </c>
      <c r="F468" s="93"/>
      <c r="G468" s="83"/>
      <c r="H468" s="101"/>
      <c r="I468" s="3" t="s">
        <v>734</v>
      </c>
    </row>
    <row r="469" spans="1:9" x14ac:dyDescent="0.35">
      <c r="A469" s="83"/>
      <c r="B469" s="83"/>
      <c r="C469" s="83"/>
      <c r="D469" s="13">
        <v>51</v>
      </c>
      <c r="E469" s="3" t="s">
        <v>735</v>
      </c>
      <c r="F469" s="93"/>
      <c r="G469" s="83"/>
      <c r="H469" s="101"/>
      <c r="I469" s="3" t="s">
        <v>736</v>
      </c>
    </row>
    <row r="470" spans="1:9" x14ac:dyDescent="0.35">
      <c r="A470" s="83"/>
      <c r="B470" s="83"/>
      <c r="C470" s="83"/>
      <c r="D470" s="13">
        <v>52</v>
      </c>
      <c r="E470" s="3" t="s">
        <v>737</v>
      </c>
      <c r="F470" s="93"/>
      <c r="G470" s="83"/>
      <c r="H470" s="101"/>
      <c r="I470" s="3" t="s">
        <v>738</v>
      </c>
    </row>
    <row r="471" spans="1:9" x14ac:dyDescent="0.35">
      <c r="A471" s="83"/>
      <c r="B471" s="83"/>
      <c r="C471" s="83"/>
      <c r="D471" s="13">
        <v>53</v>
      </c>
      <c r="E471" s="3" t="s">
        <v>739</v>
      </c>
      <c r="F471" s="93"/>
      <c r="G471" s="83"/>
      <c r="H471" s="101"/>
      <c r="I471" s="3" t="s">
        <v>740</v>
      </c>
    </row>
    <row r="472" spans="1:9" x14ac:dyDescent="0.35">
      <c r="A472" s="83"/>
      <c r="B472" s="83"/>
      <c r="C472" s="83"/>
      <c r="D472" s="13">
        <v>54</v>
      </c>
      <c r="E472" s="3" t="s">
        <v>741</v>
      </c>
      <c r="F472" s="93"/>
      <c r="G472" s="83"/>
      <c r="H472" s="101"/>
      <c r="I472" s="3" t="s">
        <v>742</v>
      </c>
    </row>
    <row r="473" spans="1:9" x14ac:dyDescent="0.35">
      <c r="A473" s="83"/>
      <c r="B473" s="83"/>
      <c r="C473" s="83"/>
      <c r="D473" s="13">
        <v>55</v>
      </c>
      <c r="E473" s="3" t="s">
        <v>743</v>
      </c>
      <c r="F473" s="93"/>
      <c r="G473" s="83"/>
      <c r="H473" s="101"/>
      <c r="I473" s="3" t="s">
        <v>744</v>
      </c>
    </row>
    <row r="474" spans="1:9" x14ac:dyDescent="0.35">
      <c r="A474" s="83"/>
      <c r="B474" s="83"/>
      <c r="C474" s="83"/>
      <c r="D474" s="13">
        <v>56</v>
      </c>
      <c r="E474" s="3" t="s">
        <v>745</v>
      </c>
      <c r="F474" s="93"/>
      <c r="G474" s="83"/>
      <c r="H474" s="101"/>
      <c r="I474" s="3" t="s">
        <v>746</v>
      </c>
    </row>
    <row r="475" spans="1:9" x14ac:dyDescent="0.35">
      <c r="A475" s="83"/>
      <c r="B475" s="83"/>
      <c r="C475" s="83"/>
      <c r="D475" s="13">
        <v>57</v>
      </c>
      <c r="E475" s="3" t="s">
        <v>747</v>
      </c>
      <c r="F475" s="93"/>
      <c r="G475" s="83"/>
      <c r="H475" s="101"/>
      <c r="I475" s="3" t="s">
        <v>748</v>
      </c>
    </row>
    <row r="476" spans="1:9" x14ac:dyDescent="0.35">
      <c r="A476" s="83"/>
      <c r="B476" s="83"/>
      <c r="C476" s="83"/>
      <c r="D476" s="13">
        <v>58</v>
      </c>
      <c r="E476" s="3" t="s">
        <v>749</v>
      </c>
      <c r="F476" s="93"/>
      <c r="G476" s="83"/>
      <c r="H476" s="101"/>
      <c r="I476" s="3" t="s">
        <v>750</v>
      </c>
    </row>
    <row r="477" spans="1:9" x14ac:dyDescent="0.35">
      <c r="A477" s="83"/>
      <c r="B477" s="83"/>
      <c r="C477" s="83"/>
      <c r="D477" s="51" t="s">
        <v>603</v>
      </c>
      <c r="E477" s="3" t="s">
        <v>604</v>
      </c>
      <c r="F477" s="93"/>
      <c r="G477" s="83"/>
      <c r="H477" s="102"/>
      <c r="I477" s="3"/>
    </row>
    <row r="478" spans="1:9" ht="15" customHeight="1" x14ac:dyDescent="0.35">
      <c r="A478" s="83" t="s">
        <v>751</v>
      </c>
      <c r="B478" s="83" t="s">
        <v>20</v>
      </c>
      <c r="C478" s="83" t="s">
        <v>752</v>
      </c>
      <c r="D478" s="51" t="s">
        <v>753</v>
      </c>
      <c r="E478" s="3" t="s">
        <v>754</v>
      </c>
      <c r="F478" s="93" t="s">
        <v>755</v>
      </c>
      <c r="G478" s="83" t="s">
        <v>660</v>
      </c>
      <c r="H478" s="103" t="s">
        <v>532</v>
      </c>
      <c r="I478" s="84"/>
    </row>
    <row r="479" spans="1:9" x14ac:dyDescent="0.35">
      <c r="A479" s="83"/>
      <c r="B479" s="83"/>
      <c r="C479" s="83"/>
      <c r="D479" s="51" t="s">
        <v>603</v>
      </c>
      <c r="E479" s="3" t="s">
        <v>604</v>
      </c>
      <c r="F479" s="93"/>
      <c r="G479" s="83"/>
      <c r="H479" s="101"/>
      <c r="I479" s="86"/>
    </row>
    <row r="480" spans="1:9" x14ac:dyDescent="0.35">
      <c r="A480" s="83" t="s">
        <v>756</v>
      </c>
      <c r="B480" s="83" t="s">
        <v>20</v>
      </c>
      <c r="C480" s="83" t="s">
        <v>757</v>
      </c>
      <c r="D480" s="51" t="s">
        <v>753</v>
      </c>
      <c r="E480" s="3" t="s">
        <v>754</v>
      </c>
      <c r="F480" s="93" t="s">
        <v>758</v>
      </c>
      <c r="G480" s="83" t="s">
        <v>660</v>
      </c>
      <c r="H480" s="103" t="s">
        <v>532</v>
      </c>
      <c r="I480" s="84"/>
    </row>
    <row r="481" spans="1:9" x14ac:dyDescent="0.35">
      <c r="A481" s="83"/>
      <c r="B481" s="83"/>
      <c r="C481" s="83"/>
      <c r="D481" s="51" t="s">
        <v>603</v>
      </c>
      <c r="E481" s="3" t="s">
        <v>604</v>
      </c>
      <c r="F481" s="93"/>
      <c r="G481" s="83"/>
      <c r="H481" s="101"/>
      <c r="I481" s="86"/>
    </row>
    <row r="482" spans="1:9" ht="87" x14ac:dyDescent="0.35">
      <c r="A482" s="8" t="s">
        <v>759</v>
      </c>
      <c r="B482" s="8" t="s">
        <v>20</v>
      </c>
      <c r="C482" s="8" t="s">
        <v>760</v>
      </c>
      <c r="D482" s="51" t="s">
        <v>603</v>
      </c>
      <c r="E482" s="50" t="s">
        <v>604</v>
      </c>
      <c r="F482" s="12" t="s">
        <v>761</v>
      </c>
      <c r="G482" s="8" t="s">
        <v>762</v>
      </c>
      <c r="H482" s="21" t="s">
        <v>532</v>
      </c>
    </row>
    <row r="483" spans="1:9" ht="87" x14ac:dyDescent="0.35">
      <c r="A483" s="8" t="s">
        <v>763</v>
      </c>
      <c r="B483" s="8" t="s">
        <v>20</v>
      </c>
      <c r="C483" s="8" t="s">
        <v>764</v>
      </c>
      <c r="D483" s="51" t="s">
        <v>603</v>
      </c>
      <c r="E483" s="50" t="s">
        <v>604</v>
      </c>
      <c r="F483" s="12" t="s">
        <v>765</v>
      </c>
      <c r="G483" s="8" t="s">
        <v>762</v>
      </c>
      <c r="H483" s="21" t="s">
        <v>532</v>
      </c>
    </row>
    <row r="484" spans="1:9" ht="87" x14ac:dyDescent="0.35">
      <c r="A484" s="8" t="s">
        <v>766</v>
      </c>
      <c r="B484" s="8" t="s">
        <v>20</v>
      </c>
      <c r="C484" s="8" t="s">
        <v>767</v>
      </c>
      <c r="D484" s="51" t="s">
        <v>603</v>
      </c>
      <c r="E484" s="50" t="s">
        <v>604</v>
      </c>
      <c r="F484" s="12" t="s">
        <v>768</v>
      </c>
      <c r="G484" s="8" t="s">
        <v>762</v>
      </c>
      <c r="H484" s="21" t="s">
        <v>532</v>
      </c>
    </row>
    <row r="485" spans="1:9" ht="15" customHeight="1" x14ac:dyDescent="0.35">
      <c r="A485" s="83" t="s">
        <v>769</v>
      </c>
      <c r="B485" s="83" t="s">
        <v>20</v>
      </c>
      <c r="C485" s="83" t="s">
        <v>770</v>
      </c>
      <c r="D485" s="13">
        <v>0</v>
      </c>
      <c r="E485" s="3" t="s">
        <v>771</v>
      </c>
      <c r="F485" s="93" t="s">
        <v>772</v>
      </c>
      <c r="G485" s="83" t="s">
        <v>773</v>
      </c>
      <c r="H485" s="103" t="s">
        <v>532</v>
      </c>
      <c r="I485" s="84"/>
    </row>
    <row r="486" spans="1:9" x14ac:dyDescent="0.35">
      <c r="A486" s="83"/>
      <c r="B486" s="83"/>
      <c r="C486" s="83"/>
      <c r="D486" s="13">
        <v>1</v>
      </c>
      <c r="E486" s="3" t="s">
        <v>774</v>
      </c>
      <c r="F486" s="93"/>
      <c r="G486" s="83"/>
      <c r="H486" s="101"/>
      <c r="I486" s="85"/>
    </row>
    <row r="487" spans="1:9" x14ac:dyDescent="0.35">
      <c r="A487" s="83"/>
      <c r="B487" s="83"/>
      <c r="C487" s="83"/>
      <c r="D487" s="51" t="s">
        <v>603</v>
      </c>
      <c r="E487" s="50" t="s">
        <v>604</v>
      </c>
      <c r="F487" s="93"/>
      <c r="G487" s="83"/>
      <c r="H487" s="102"/>
      <c r="I487" s="86"/>
    </row>
    <row r="488" spans="1:9" ht="15" customHeight="1" x14ac:dyDescent="0.35">
      <c r="A488" s="83" t="s">
        <v>775</v>
      </c>
      <c r="B488" s="83" t="s">
        <v>20</v>
      </c>
      <c r="C488" s="83" t="s">
        <v>776</v>
      </c>
      <c r="D488" s="13">
        <v>0</v>
      </c>
      <c r="E488" s="3" t="s">
        <v>771</v>
      </c>
      <c r="F488" s="93" t="s">
        <v>777</v>
      </c>
      <c r="G488" s="83" t="s">
        <v>773</v>
      </c>
      <c r="H488" s="103" t="s">
        <v>532</v>
      </c>
      <c r="I488" s="84"/>
    </row>
    <row r="489" spans="1:9" x14ac:dyDescent="0.35">
      <c r="A489" s="83"/>
      <c r="B489" s="83"/>
      <c r="C489" s="83"/>
      <c r="D489" s="13">
        <v>1</v>
      </c>
      <c r="E489" s="3" t="s">
        <v>774</v>
      </c>
      <c r="F489" s="93"/>
      <c r="G489" s="83"/>
      <c r="H489" s="101"/>
      <c r="I489" s="85"/>
    </row>
    <row r="490" spans="1:9" x14ac:dyDescent="0.35">
      <c r="A490" s="83"/>
      <c r="B490" s="83"/>
      <c r="C490" s="83"/>
      <c r="D490" s="51" t="s">
        <v>603</v>
      </c>
      <c r="E490" s="50" t="s">
        <v>604</v>
      </c>
      <c r="F490" s="93"/>
      <c r="G490" s="83"/>
      <c r="H490" s="102"/>
      <c r="I490" s="86"/>
    </row>
    <row r="491" spans="1:9" ht="15" customHeight="1" x14ac:dyDescent="0.35">
      <c r="A491" s="83" t="s">
        <v>778</v>
      </c>
      <c r="B491" s="83" t="s">
        <v>20</v>
      </c>
      <c r="C491" s="83" t="s">
        <v>779</v>
      </c>
      <c r="D491" s="13">
        <v>0</v>
      </c>
      <c r="E491" s="3" t="s">
        <v>771</v>
      </c>
      <c r="F491" s="93" t="s">
        <v>780</v>
      </c>
      <c r="G491" s="83" t="s">
        <v>773</v>
      </c>
      <c r="H491" s="103" t="s">
        <v>532</v>
      </c>
      <c r="I491" s="84"/>
    </row>
    <row r="492" spans="1:9" x14ac:dyDescent="0.35">
      <c r="A492" s="83"/>
      <c r="B492" s="83"/>
      <c r="C492" s="83"/>
      <c r="D492" s="13">
        <v>1</v>
      </c>
      <c r="E492" s="3" t="s">
        <v>774</v>
      </c>
      <c r="F492" s="93"/>
      <c r="G492" s="83"/>
      <c r="H492" s="101"/>
      <c r="I492" s="85"/>
    </row>
    <row r="493" spans="1:9" x14ac:dyDescent="0.35">
      <c r="A493" s="83"/>
      <c r="B493" s="83"/>
      <c r="C493" s="83"/>
      <c r="D493" s="51" t="s">
        <v>603</v>
      </c>
      <c r="E493" s="50" t="s">
        <v>604</v>
      </c>
      <c r="F493" s="93"/>
      <c r="G493" s="83"/>
      <c r="H493" s="102"/>
      <c r="I493" s="86"/>
    </row>
    <row r="494" spans="1:9" ht="15" customHeight="1" x14ac:dyDescent="0.35">
      <c r="A494" s="83" t="s">
        <v>781</v>
      </c>
      <c r="B494" s="83" t="s">
        <v>20</v>
      </c>
      <c r="C494" s="83" t="s">
        <v>782</v>
      </c>
      <c r="D494" s="13">
        <v>1</v>
      </c>
      <c r="E494" s="3" t="s">
        <v>783</v>
      </c>
      <c r="F494" s="93" t="s">
        <v>784</v>
      </c>
      <c r="G494" s="83" t="s">
        <v>785</v>
      </c>
      <c r="H494" s="103" t="s">
        <v>532</v>
      </c>
      <c r="I494" s="3" t="s">
        <v>786</v>
      </c>
    </row>
    <row r="495" spans="1:9" x14ac:dyDescent="0.35">
      <c r="A495" s="83"/>
      <c r="B495" s="83"/>
      <c r="C495" s="83"/>
      <c r="D495" s="13">
        <v>2</v>
      </c>
      <c r="E495" s="3" t="s">
        <v>787</v>
      </c>
      <c r="F495" s="93"/>
      <c r="G495" s="83"/>
      <c r="H495" s="101"/>
      <c r="I495" s="3" t="s">
        <v>788</v>
      </c>
    </row>
    <row r="496" spans="1:9" x14ac:dyDescent="0.35">
      <c r="A496" s="83"/>
      <c r="B496" s="83"/>
      <c r="C496" s="83"/>
      <c r="D496" s="13">
        <v>3</v>
      </c>
      <c r="E496" s="3" t="s">
        <v>789</v>
      </c>
      <c r="F496" s="93"/>
      <c r="G496" s="83"/>
      <c r="H496" s="101"/>
      <c r="I496" s="3" t="s">
        <v>790</v>
      </c>
    </row>
    <row r="497" spans="1:9" x14ac:dyDescent="0.35">
      <c r="A497" s="83"/>
      <c r="B497" s="83"/>
      <c r="C497" s="83"/>
      <c r="D497" s="13">
        <v>4</v>
      </c>
      <c r="E497" s="3" t="s">
        <v>791</v>
      </c>
      <c r="F497" s="93"/>
      <c r="G497" s="83"/>
      <c r="H497" s="101"/>
      <c r="I497" s="3" t="s">
        <v>792</v>
      </c>
    </row>
    <row r="498" spans="1:9" x14ac:dyDescent="0.35">
      <c r="A498" s="83"/>
      <c r="B498" s="83"/>
      <c r="C498" s="83"/>
      <c r="D498" s="13">
        <v>5</v>
      </c>
      <c r="E498" s="3" t="s">
        <v>793</v>
      </c>
      <c r="F498" s="93"/>
      <c r="G498" s="83"/>
      <c r="H498" s="101"/>
      <c r="I498" s="3" t="s">
        <v>794</v>
      </c>
    </row>
    <row r="499" spans="1:9" x14ac:dyDescent="0.35">
      <c r="A499" s="83"/>
      <c r="B499" s="83"/>
      <c r="C499" s="83"/>
      <c r="D499" s="13">
        <v>6</v>
      </c>
      <c r="E499" s="3" t="s">
        <v>795</v>
      </c>
      <c r="F499" s="93"/>
      <c r="G499" s="83"/>
      <c r="H499" s="101"/>
      <c r="I499" s="3" t="s">
        <v>796</v>
      </c>
    </row>
    <row r="500" spans="1:9" x14ac:dyDescent="0.35">
      <c r="A500" s="83"/>
      <c r="B500" s="83"/>
      <c r="C500" s="83"/>
      <c r="D500" s="13">
        <v>7</v>
      </c>
      <c r="E500" s="3" t="s">
        <v>797</v>
      </c>
      <c r="F500" s="93"/>
      <c r="G500" s="83"/>
      <c r="H500" s="101"/>
      <c r="I500" s="3" t="s">
        <v>798</v>
      </c>
    </row>
    <row r="501" spans="1:9" x14ac:dyDescent="0.35">
      <c r="A501" s="83"/>
      <c r="B501" s="83"/>
      <c r="C501" s="83"/>
      <c r="D501" s="13">
        <v>8</v>
      </c>
      <c r="E501" s="3" t="s">
        <v>799</v>
      </c>
      <c r="F501" s="93"/>
      <c r="G501" s="83"/>
      <c r="H501" s="101"/>
      <c r="I501" s="3" t="s">
        <v>800</v>
      </c>
    </row>
    <row r="502" spans="1:9" x14ac:dyDescent="0.35">
      <c r="A502" s="83"/>
      <c r="B502" s="83"/>
      <c r="C502" s="83"/>
      <c r="D502" s="13">
        <v>9</v>
      </c>
      <c r="E502" s="3" t="s">
        <v>801</v>
      </c>
      <c r="F502" s="93"/>
      <c r="G502" s="83"/>
      <c r="H502" s="101"/>
      <c r="I502" s="3" t="s">
        <v>802</v>
      </c>
    </row>
    <row r="503" spans="1:9" x14ac:dyDescent="0.35">
      <c r="A503" s="83"/>
      <c r="B503" s="83"/>
      <c r="C503" s="83"/>
      <c r="D503" s="13">
        <v>10</v>
      </c>
      <c r="E503" s="3" t="s">
        <v>803</v>
      </c>
      <c r="F503" s="93"/>
      <c r="G503" s="83"/>
      <c r="H503" s="101"/>
      <c r="I503" s="3" t="s">
        <v>804</v>
      </c>
    </row>
    <row r="504" spans="1:9" x14ac:dyDescent="0.35">
      <c r="A504" s="83"/>
      <c r="B504" s="83"/>
      <c r="C504" s="83"/>
      <c r="D504" s="13">
        <v>11</v>
      </c>
      <c r="E504" s="3" t="s">
        <v>805</v>
      </c>
      <c r="F504" s="93"/>
      <c r="G504" s="83"/>
      <c r="H504" s="101"/>
      <c r="I504" s="3" t="s">
        <v>806</v>
      </c>
    </row>
    <row r="505" spans="1:9" x14ac:dyDescent="0.35">
      <c r="A505" s="83"/>
      <c r="B505" s="83"/>
      <c r="C505" s="83"/>
      <c r="D505" s="13">
        <v>12</v>
      </c>
      <c r="E505" s="3" t="s">
        <v>807</v>
      </c>
      <c r="F505" s="93"/>
      <c r="G505" s="83"/>
      <c r="H505" s="101"/>
      <c r="I505" s="3" t="s">
        <v>808</v>
      </c>
    </row>
    <row r="506" spans="1:9" x14ac:dyDescent="0.35">
      <c r="A506" s="83"/>
      <c r="B506" s="83"/>
      <c r="C506" s="83"/>
      <c r="D506" s="51" t="s">
        <v>603</v>
      </c>
      <c r="E506" s="50" t="s">
        <v>604</v>
      </c>
      <c r="F506" s="93"/>
      <c r="G506" s="83"/>
      <c r="H506" s="101"/>
      <c r="I506" s="3"/>
    </row>
    <row r="507" spans="1:9" x14ac:dyDescent="0.35">
      <c r="A507" s="83"/>
      <c r="B507" s="83"/>
      <c r="C507" s="83"/>
      <c r="D507" s="51" t="s">
        <v>809</v>
      </c>
      <c r="E507" s="3" t="s">
        <v>810</v>
      </c>
      <c r="F507" s="93"/>
      <c r="G507" s="83"/>
      <c r="H507" s="101"/>
      <c r="I507" s="3" t="s">
        <v>811</v>
      </c>
    </row>
    <row r="508" spans="1:9" x14ac:dyDescent="0.35">
      <c r="A508" s="83"/>
      <c r="B508" s="83"/>
      <c r="C508" s="83"/>
      <c r="D508" s="13">
        <v>1002</v>
      </c>
      <c r="E508" s="3" t="s">
        <v>812</v>
      </c>
      <c r="F508" s="93"/>
      <c r="G508" s="83"/>
      <c r="H508" s="101"/>
      <c r="I508" s="3" t="s">
        <v>813</v>
      </c>
    </row>
    <row r="509" spans="1:9" x14ac:dyDescent="0.35">
      <c r="A509" s="83"/>
      <c r="B509" s="83"/>
      <c r="C509" s="83"/>
      <c r="D509" s="13">
        <v>1003</v>
      </c>
      <c r="E509" s="3" t="s">
        <v>814</v>
      </c>
      <c r="F509" s="93"/>
      <c r="G509" s="83"/>
      <c r="H509" s="102"/>
      <c r="I509" s="3" t="s">
        <v>815</v>
      </c>
    </row>
    <row r="510" spans="1:9" ht="21.75" customHeight="1" x14ac:dyDescent="0.35">
      <c r="A510" s="83" t="s">
        <v>816</v>
      </c>
      <c r="B510" s="83" t="s">
        <v>20</v>
      </c>
      <c r="C510" s="83" t="s">
        <v>817</v>
      </c>
      <c r="D510" s="51" t="s">
        <v>818</v>
      </c>
      <c r="E510" s="3" t="s">
        <v>819</v>
      </c>
      <c r="F510" s="93" t="s">
        <v>820</v>
      </c>
      <c r="G510" s="83" t="s">
        <v>785</v>
      </c>
      <c r="H510" s="103" t="s">
        <v>532</v>
      </c>
      <c r="I510" s="84"/>
    </row>
    <row r="511" spans="1:9" ht="23.25" customHeight="1" x14ac:dyDescent="0.35">
      <c r="A511" s="83"/>
      <c r="B511" s="83"/>
      <c r="C511" s="83"/>
      <c r="D511" s="51" t="s">
        <v>603</v>
      </c>
      <c r="E511" s="3" t="s">
        <v>604</v>
      </c>
      <c r="F511" s="93"/>
      <c r="G511" s="83"/>
      <c r="H511" s="101"/>
      <c r="I511" s="86"/>
    </row>
    <row r="512" spans="1:9" ht="24.75" customHeight="1" x14ac:dyDescent="0.35">
      <c r="A512" s="83" t="s">
        <v>821</v>
      </c>
      <c r="B512" s="83" t="s">
        <v>20</v>
      </c>
      <c r="C512" s="83" t="s">
        <v>822</v>
      </c>
      <c r="D512" s="51" t="s">
        <v>818</v>
      </c>
      <c r="E512" s="3" t="s">
        <v>819</v>
      </c>
      <c r="F512" s="93" t="s">
        <v>823</v>
      </c>
      <c r="G512" s="83" t="s">
        <v>785</v>
      </c>
      <c r="H512" s="103" t="s">
        <v>532</v>
      </c>
      <c r="I512" s="84"/>
    </row>
    <row r="513" spans="1:9" ht="21.75" customHeight="1" x14ac:dyDescent="0.35">
      <c r="A513" s="83"/>
      <c r="B513" s="83"/>
      <c r="C513" s="83"/>
      <c r="D513" s="51" t="s">
        <v>603</v>
      </c>
      <c r="E513" s="3" t="s">
        <v>604</v>
      </c>
      <c r="F513" s="93"/>
      <c r="G513" s="83"/>
      <c r="H513" s="101"/>
      <c r="I513" s="86"/>
    </row>
    <row r="514" spans="1:9" ht="15" customHeight="1" x14ac:dyDescent="0.35">
      <c r="A514" s="83" t="s">
        <v>824</v>
      </c>
      <c r="B514" s="83" t="s">
        <v>20</v>
      </c>
      <c r="C514" s="83" t="s">
        <v>825</v>
      </c>
      <c r="D514" s="51" t="s">
        <v>818</v>
      </c>
      <c r="E514" s="3" t="s">
        <v>819</v>
      </c>
      <c r="F514" s="93" t="s">
        <v>826</v>
      </c>
      <c r="G514" s="83" t="s">
        <v>785</v>
      </c>
      <c r="H514" s="103" t="s">
        <v>532</v>
      </c>
      <c r="I514" s="84"/>
    </row>
    <row r="515" spans="1:9" ht="24.75" customHeight="1" x14ac:dyDescent="0.35">
      <c r="A515" s="83"/>
      <c r="B515" s="83"/>
      <c r="C515" s="83"/>
      <c r="D515" s="51" t="s">
        <v>603</v>
      </c>
      <c r="E515" s="3" t="s">
        <v>604</v>
      </c>
      <c r="F515" s="93"/>
      <c r="G515" s="83"/>
      <c r="H515" s="101"/>
      <c r="I515" s="86"/>
    </row>
    <row r="516" spans="1:9" ht="21.75" customHeight="1" x14ac:dyDescent="0.35">
      <c r="A516" s="83" t="s">
        <v>827</v>
      </c>
      <c r="B516" s="83" t="s">
        <v>20</v>
      </c>
      <c r="C516" s="83" t="s">
        <v>828</v>
      </c>
      <c r="D516" s="51" t="s">
        <v>818</v>
      </c>
      <c r="E516" s="3" t="s">
        <v>819</v>
      </c>
      <c r="F516" s="93" t="s">
        <v>829</v>
      </c>
      <c r="G516" s="83" t="s">
        <v>785</v>
      </c>
      <c r="H516" s="103" t="s">
        <v>532</v>
      </c>
      <c r="I516" s="84"/>
    </row>
    <row r="517" spans="1:9" ht="21.75" customHeight="1" x14ac:dyDescent="0.35">
      <c r="A517" s="83"/>
      <c r="B517" s="83"/>
      <c r="C517" s="83"/>
      <c r="D517" s="51" t="s">
        <v>603</v>
      </c>
      <c r="E517" s="3" t="s">
        <v>604</v>
      </c>
      <c r="F517" s="93"/>
      <c r="G517" s="83"/>
      <c r="H517" s="101"/>
      <c r="I517" s="86"/>
    </row>
    <row r="518" spans="1:9" ht="20.25" customHeight="1" x14ac:dyDescent="0.35">
      <c r="A518" s="83" t="s">
        <v>830</v>
      </c>
      <c r="B518" s="83" t="s">
        <v>20</v>
      </c>
      <c r="C518" s="83" t="s">
        <v>831</v>
      </c>
      <c r="D518" s="51" t="s">
        <v>818</v>
      </c>
      <c r="E518" s="3" t="s">
        <v>819</v>
      </c>
      <c r="F518" s="93" t="s">
        <v>832</v>
      </c>
      <c r="G518" s="83" t="s">
        <v>785</v>
      </c>
      <c r="H518" s="103" t="s">
        <v>532</v>
      </c>
      <c r="I518" s="84"/>
    </row>
    <row r="519" spans="1:9" ht="21" customHeight="1" x14ac:dyDescent="0.35">
      <c r="A519" s="83"/>
      <c r="B519" s="83"/>
      <c r="C519" s="83"/>
      <c r="D519" s="51" t="s">
        <v>603</v>
      </c>
      <c r="E519" s="3" t="s">
        <v>604</v>
      </c>
      <c r="F519" s="93"/>
      <c r="G519" s="83"/>
      <c r="H519" s="101"/>
      <c r="I519" s="86"/>
    </row>
    <row r="520" spans="1:9" ht="21" customHeight="1" x14ac:dyDescent="0.35">
      <c r="A520" s="83" t="s">
        <v>833</v>
      </c>
      <c r="B520" s="83" t="s">
        <v>20</v>
      </c>
      <c r="C520" s="83" t="s">
        <v>834</v>
      </c>
      <c r="D520" s="51" t="s">
        <v>818</v>
      </c>
      <c r="E520" s="3" t="s">
        <v>819</v>
      </c>
      <c r="F520" s="93" t="s">
        <v>835</v>
      </c>
      <c r="G520" s="83" t="s">
        <v>785</v>
      </c>
      <c r="H520" s="103" t="s">
        <v>532</v>
      </c>
      <c r="I520" s="84"/>
    </row>
    <row r="521" spans="1:9" ht="18.75" customHeight="1" x14ac:dyDescent="0.35">
      <c r="A521" s="83"/>
      <c r="B521" s="83"/>
      <c r="C521" s="83"/>
      <c r="D521" s="51" t="s">
        <v>603</v>
      </c>
      <c r="E521" s="3" t="s">
        <v>604</v>
      </c>
      <c r="F521" s="93"/>
      <c r="G521" s="83"/>
      <c r="H521" s="101"/>
      <c r="I521" s="86"/>
    </row>
    <row r="522" spans="1:9" ht="19.5" customHeight="1" x14ac:dyDescent="0.35">
      <c r="A522" s="83" t="s">
        <v>836</v>
      </c>
      <c r="B522" s="83" t="s">
        <v>20</v>
      </c>
      <c r="C522" s="83" t="s">
        <v>837</v>
      </c>
      <c r="D522" s="51" t="s">
        <v>818</v>
      </c>
      <c r="E522" s="3" t="s">
        <v>819</v>
      </c>
      <c r="F522" s="93" t="s">
        <v>838</v>
      </c>
      <c r="G522" s="83" t="s">
        <v>785</v>
      </c>
      <c r="H522" s="103" t="s">
        <v>532</v>
      </c>
      <c r="I522" s="84"/>
    </row>
    <row r="523" spans="1:9" ht="21.75" customHeight="1" x14ac:dyDescent="0.35">
      <c r="A523" s="83"/>
      <c r="B523" s="83"/>
      <c r="C523" s="83"/>
      <c r="D523" s="51" t="s">
        <v>603</v>
      </c>
      <c r="E523" s="3" t="s">
        <v>604</v>
      </c>
      <c r="F523" s="93"/>
      <c r="G523" s="83"/>
      <c r="H523" s="101"/>
      <c r="I523" s="86"/>
    </row>
    <row r="524" spans="1:9" ht="21" customHeight="1" x14ac:dyDescent="0.35">
      <c r="A524" s="83" t="s">
        <v>839</v>
      </c>
      <c r="B524" s="83" t="s">
        <v>20</v>
      </c>
      <c r="C524" s="83" t="s">
        <v>840</v>
      </c>
      <c r="D524" s="51" t="s">
        <v>818</v>
      </c>
      <c r="E524" s="3" t="s">
        <v>819</v>
      </c>
      <c r="F524" s="93" t="s">
        <v>841</v>
      </c>
      <c r="G524" s="83" t="s">
        <v>785</v>
      </c>
      <c r="H524" s="103" t="s">
        <v>532</v>
      </c>
      <c r="I524" s="84"/>
    </row>
    <row r="525" spans="1:9" ht="22.5" customHeight="1" x14ac:dyDescent="0.35">
      <c r="A525" s="83"/>
      <c r="B525" s="83"/>
      <c r="C525" s="83"/>
      <c r="D525" s="51" t="s">
        <v>603</v>
      </c>
      <c r="E525" s="3" t="s">
        <v>604</v>
      </c>
      <c r="F525" s="93"/>
      <c r="G525" s="83"/>
      <c r="H525" s="101"/>
      <c r="I525" s="86"/>
    </row>
    <row r="526" spans="1:9" ht="15" customHeight="1" x14ac:dyDescent="0.35">
      <c r="A526" s="87" t="s">
        <v>842</v>
      </c>
      <c r="B526" s="87" t="s">
        <v>20</v>
      </c>
      <c r="C526" s="87" t="s">
        <v>843</v>
      </c>
      <c r="D526" s="13">
        <v>110</v>
      </c>
      <c r="E526" s="3" t="s">
        <v>844</v>
      </c>
      <c r="F526" s="90" t="s">
        <v>845</v>
      </c>
      <c r="G526" s="98" t="s">
        <v>846</v>
      </c>
      <c r="H526" s="98" t="s">
        <v>532</v>
      </c>
      <c r="I526" s="84"/>
    </row>
    <row r="527" spans="1:9" x14ac:dyDescent="0.35">
      <c r="A527" s="88"/>
      <c r="B527" s="88"/>
      <c r="C527" s="88"/>
      <c r="D527" s="13">
        <v>111</v>
      </c>
      <c r="E527" s="3" t="s">
        <v>847</v>
      </c>
      <c r="F527" s="91"/>
      <c r="G527" s="99"/>
      <c r="H527" s="99"/>
      <c r="I527" s="85"/>
    </row>
    <row r="528" spans="1:9" x14ac:dyDescent="0.35">
      <c r="A528" s="88"/>
      <c r="B528" s="88"/>
      <c r="C528" s="88"/>
      <c r="D528" s="13">
        <v>120</v>
      </c>
      <c r="E528" s="3" t="s">
        <v>848</v>
      </c>
      <c r="F528" s="91"/>
      <c r="G528" s="99"/>
      <c r="H528" s="99"/>
      <c r="I528" s="85"/>
    </row>
    <row r="529" spans="1:9" x14ac:dyDescent="0.35">
      <c r="A529" s="88"/>
      <c r="B529" s="88"/>
      <c r="C529" s="88"/>
      <c r="D529" s="13">
        <v>121</v>
      </c>
      <c r="E529" s="3" t="s">
        <v>849</v>
      </c>
      <c r="F529" s="91"/>
      <c r="G529" s="99"/>
      <c r="H529" s="99"/>
      <c r="I529" s="85"/>
    </row>
    <row r="530" spans="1:9" x14ac:dyDescent="0.35">
      <c r="A530" s="88"/>
      <c r="B530" s="88"/>
      <c r="C530" s="88"/>
      <c r="D530" s="13">
        <v>130</v>
      </c>
      <c r="E530" s="3" t="s">
        <v>850</v>
      </c>
      <c r="F530" s="91"/>
      <c r="G530" s="99"/>
      <c r="H530" s="99"/>
      <c r="I530" s="85"/>
    </row>
    <row r="531" spans="1:9" x14ac:dyDescent="0.35">
      <c r="A531" s="88"/>
      <c r="B531" s="88"/>
      <c r="C531" s="88"/>
      <c r="D531" s="13">
        <v>131</v>
      </c>
      <c r="E531" s="3" t="s">
        <v>851</v>
      </c>
      <c r="F531" s="91"/>
      <c r="G531" s="99"/>
      <c r="H531" s="99"/>
      <c r="I531" s="85"/>
    </row>
    <row r="532" spans="1:9" x14ac:dyDescent="0.35">
      <c r="A532" s="88"/>
      <c r="B532" s="88"/>
      <c r="C532" s="88"/>
      <c r="D532" s="13">
        <v>140</v>
      </c>
      <c r="E532" s="3" t="s">
        <v>852</v>
      </c>
      <c r="F532" s="91"/>
      <c r="G532" s="99"/>
      <c r="H532" s="99"/>
      <c r="I532" s="85"/>
    </row>
    <row r="533" spans="1:9" x14ac:dyDescent="0.35">
      <c r="A533" s="88"/>
      <c r="B533" s="88"/>
      <c r="C533" s="88"/>
      <c r="D533" s="13">
        <v>141</v>
      </c>
      <c r="E533" s="3" t="s">
        <v>853</v>
      </c>
      <c r="F533" s="91"/>
      <c r="G533" s="99"/>
      <c r="H533" s="99"/>
      <c r="I533" s="85"/>
    </row>
    <row r="534" spans="1:9" x14ac:dyDescent="0.35">
      <c r="A534" s="88"/>
      <c r="B534" s="88"/>
      <c r="C534" s="88"/>
      <c r="D534" s="13">
        <v>150</v>
      </c>
      <c r="E534" s="3" t="s">
        <v>854</v>
      </c>
      <c r="F534" s="91"/>
      <c r="G534" s="99"/>
      <c r="H534" s="99"/>
      <c r="I534" s="85"/>
    </row>
    <row r="535" spans="1:9" x14ac:dyDescent="0.35">
      <c r="A535" s="88"/>
      <c r="B535" s="88"/>
      <c r="C535" s="88"/>
      <c r="D535" s="13">
        <v>151</v>
      </c>
      <c r="E535" s="3" t="s">
        <v>855</v>
      </c>
      <c r="F535" s="91"/>
      <c r="G535" s="99"/>
      <c r="H535" s="99"/>
      <c r="I535" s="85"/>
    </row>
    <row r="536" spans="1:9" x14ac:dyDescent="0.35">
      <c r="A536" s="88"/>
      <c r="B536" s="88"/>
      <c r="C536" s="88"/>
      <c r="D536" s="13">
        <v>200</v>
      </c>
      <c r="E536" s="3" t="s">
        <v>856</v>
      </c>
      <c r="F536" s="91"/>
      <c r="G536" s="99"/>
      <c r="H536" s="99"/>
      <c r="I536" s="85"/>
    </row>
    <row r="537" spans="1:9" x14ac:dyDescent="0.35">
      <c r="A537" s="88"/>
      <c r="B537" s="88"/>
      <c r="C537" s="88"/>
      <c r="D537" s="13">
        <v>300</v>
      </c>
      <c r="E537" s="3" t="s">
        <v>857</v>
      </c>
      <c r="F537" s="91"/>
      <c r="G537" s="99"/>
      <c r="H537" s="99"/>
      <c r="I537" s="85"/>
    </row>
    <row r="538" spans="1:9" x14ac:dyDescent="0.35">
      <c r="A538" s="88"/>
      <c r="B538" s="88"/>
      <c r="C538" s="88"/>
      <c r="D538" s="13">
        <v>350</v>
      </c>
      <c r="E538" s="3" t="s">
        <v>858</v>
      </c>
      <c r="F538" s="91"/>
      <c r="G538" s="99"/>
      <c r="H538" s="99"/>
      <c r="I538" s="85"/>
    </row>
    <row r="539" spans="1:9" x14ac:dyDescent="0.35">
      <c r="A539" s="88"/>
      <c r="B539" s="88"/>
      <c r="C539" s="88"/>
      <c r="D539" s="13">
        <v>400</v>
      </c>
      <c r="E539" s="3" t="s">
        <v>859</v>
      </c>
      <c r="F539" s="91"/>
      <c r="G539" s="99"/>
      <c r="H539" s="99"/>
      <c r="I539" s="85"/>
    </row>
    <row r="540" spans="1:9" x14ac:dyDescent="0.35">
      <c r="A540" s="88"/>
      <c r="B540" s="88"/>
      <c r="C540" s="88"/>
      <c r="D540" s="13">
        <v>500</v>
      </c>
      <c r="E540" s="3" t="s">
        <v>860</v>
      </c>
      <c r="F540" s="91"/>
      <c r="G540" s="99"/>
      <c r="H540" s="99"/>
      <c r="I540" s="85"/>
    </row>
    <row r="541" spans="1:9" x14ac:dyDescent="0.35">
      <c r="A541" s="88"/>
      <c r="B541" s="88"/>
      <c r="C541" s="88"/>
      <c r="D541" s="13">
        <v>600</v>
      </c>
      <c r="E541" s="3" t="s">
        <v>861</v>
      </c>
      <c r="F541" s="91"/>
      <c r="G541" s="99"/>
      <c r="H541" s="99"/>
      <c r="I541" s="85"/>
    </row>
    <row r="542" spans="1:9" x14ac:dyDescent="0.35">
      <c r="A542" s="88"/>
      <c r="B542" s="88"/>
      <c r="C542" s="88"/>
      <c r="D542" s="13">
        <v>650</v>
      </c>
      <c r="E542" s="3" t="s">
        <v>862</v>
      </c>
      <c r="F542" s="91"/>
      <c r="G542" s="99"/>
      <c r="H542" s="99"/>
      <c r="I542" s="85"/>
    </row>
    <row r="543" spans="1:9" x14ac:dyDescent="0.35">
      <c r="A543" s="88"/>
      <c r="B543" s="88"/>
      <c r="C543" s="88"/>
      <c r="D543" s="13">
        <v>700</v>
      </c>
      <c r="E543" s="3" t="s">
        <v>863</v>
      </c>
      <c r="F543" s="91"/>
      <c r="G543" s="99"/>
      <c r="H543" s="99"/>
      <c r="I543" s="85"/>
    </row>
    <row r="544" spans="1:9" x14ac:dyDescent="0.35">
      <c r="A544" s="88"/>
      <c r="B544" s="88"/>
      <c r="C544" s="88"/>
      <c r="D544" s="13">
        <v>850</v>
      </c>
      <c r="E544" s="3" t="s">
        <v>864</v>
      </c>
      <c r="F544" s="91"/>
      <c r="G544" s="99"/>
      <c r="H544" s="99"/>
      <c r="I544" s="85"/>
    </row>
    <row r="545" spans="1:9" x14ac:dyDescent="0.35">
      <c r="A545" s="88"/>
      <c r="B545" s="88"/>
      <c r="C545" s="88"/>
      <c r="D545" s="13">
        <v>900</v>
      </c>
      <c r="E545" s="3" t="s">
        <v>2479</v>
      </c>
      <c r="F545" s="91"/>
      <c r="G545" s="99"/>
      <c r="H545" s="99"/>
      <c r="I545" s="85"/>
    </row>
    <row r="546" spans="1:9" x14ac:dyDescent="0.35">
      <c r="A546" s="88"/>
      <c r="B546" s="88"/>
      <c r="C546" s="88"/>
      <c r="D546" s="13">
        <v>990</v>
      </c>
      <c r="E546" s="3" t="s">
        <v>865</v>
      </c>
      <c r="F546" s="91"/>
      <c r="G546" s="99"/>
      <c r="H546" s="99"/>
      <c r="I546" s="85"/>
    </row>
    <row r="547" spans="1:9" x14ac:dyDescent="0.35">
      <c r="A547" s="89"/>
      <c r="B547" s="89"/>
      <c r="C547" s="89"/>
      <c r="D547" s="51" t="s">
        <v>603</v>
      </c>
      <c r="E547" s="3" t="s">
        <v>604</v>
      </c>
      <c r="F547" s="92"/>
      <c r="G547" s="100"/>
      <c r="H547" s="100"/>
      <c r="I547" s="86"/>
    </row>
    <row r="548" spans="1:9" ht="15" customHeight="1" x14ac:dyDescent="0.35">
      <c r="A548" s="83" t="s">
        <v>866</v>
      </c>
      <c r="B548" s="83" t="s">
        <v>20</v>
      </c>
      <c r="C548" s="83" t="s">
        <v>867</v>
      </c>
      <c r="D548" s="13" t="s">
        <v>868</v>
      </c>
      <c r="E548" s="3" t="s">
        <v>869</v>
      </c>
      <c r="F548" s="93" t="s">
        <v>870</v>
      </c>
      <c r="G548" s="83" t="s">
        <v>846</v>
      </c>
      <c r="H548" s="103" t="s">
        <v>532</v>
      </c>
      <c r="I548" s="90"/>
    </row>
    <row r="549" spans="1:9" x14ac:dyDescent="0.35">
      <c r="A549" s="83"/>
      <c r="B549" s="83"/>
      <c r="C549" s="83"/>
      <c r="D549" s="51" t="s">
        <v>603</v>
      </c>
      <c r="E549" s="3" t="s">
        <v>604</v>
      </c>
      <c r="F549" s="93"/>
      <c r="G549" s="83"/>
      <c r="H549" s="102"/>
      <c r="I549" s="92"/>
    </row>
    <row r="550" spans="1:9" ht="15" customHeight="1" x14ac:dyDescent="0.35">
      <c r="A550" s="83" t="s">
        <v>871</v>
      </c>
      <c r="B550" s="83" t="s">
        <v>20</v>
      </c>
      <c r="C550" s="83" t="s">
        <v>872</v>
      </c>
      <c r="D550" s="13" t="s">
        <v>868</v>
      </c>
      <c r="E550" s="3" t="s">
        <v>869</v>
      </c>
      <c r="F550" s="93" t="s">
        <v>873</v>
      </c>
      <c r="G550" s="83" t="s">
        <v>846</v>
      </c>
      <c r="H550" s="103" t="s">
        <v>532</v>
      </c>
      <c r="I550" s="90"/>
    </row>
    <row r="551" spans="1:9" x14ac:dyDescent="0.35">
      <c r="A551" s="83"/>
      <c r="B551" s="83"/>
      <c r="C551" s="83"/>
      <c r="D551" s="51" t="s">
        <v>603</v>
      </c>
      <c r="E551" s="3" t="s">
        <v>604</v>
      </c>
      <c r="F551" s="93"/>
      <c r="G551" s="83"/>
      <c r="H551" s="102"/>
      <c r="I551" s="92"/>
    </row>
    <row r="552" spans="1:9" ht="15" customHeight="1" x14ac:dyDescent="0.35">
      <c r="A552" s="83" t="s">
        <v>874</v>
      </c>
      <c r="B552" s="83" t="s">
        <v>20</v>
      </c>
      <c r="C552" s="83" t="s">
        <v>875</v>
      </c>
      <c r="D552" s="13" t="s">
        <v>868</v>
      </c>
      <c r="E552" s="3" t="s">
        <v>869</v>
      </c>
      <c r="F552" s="93" t="s">
        <v>876</v>
      </c>
      <c r="G552" s="83" t="s">
        <v>846</v>
      </c>
      <c r="H552" s="103" t="s">
        <v>532</v>
      </c>
      <c r="I552" s="90"/>
    </row>
    <row r="553" spans="1:9" x14ac:dyDescent="0.35">
      <c r="A553" s="83"/>
      <c r="B553" s="83"/>
      <c r="C553" s="83"/>
      <c r="D553" s="51" t="s">
        <v>603</v>
      </c>
      <c r="E553" s="3" t="s">
        <v>604</v>
      </c>
      <c r="F553" s="93"/>
      <c r="G553" s="83"/>
      <c r="H553" s="102"/>
      <c r="I553" s="91"/>
    </row>
    <row r="554" spans="1:9" ht="15" customHeight="1" x14ac:dyDescent="0.35">
      <c r="A554" s="83" t="s">
        <v>877</v>
      </c>
      <c r="B554" s="83" t="s">
        <v>20</v>
      </c>
      <c r="C554" s="83" t="s">
        <v>878</v>
      </c>
      <c r="D554" s="13" t="s">
        <v>868</v>
      </c>
      <c r="E554" s="3" t="s">
        <v>869</v>
      </c>
      <c r="F554" s="93" t="s">
        <v>879</v>
      </c>
      <c r="G554" s="83" t="s">
        <v>846</v>
      </c>
      <c r="H554" s="103" t="s">
        <v>532</v>
      </c>
      <c r="I554" s="84"/>
    </row>
    <row r="555" spans="1:9" x14ac:dyDescent="0.35">
      <c r="A555" s="83"/>
      <c r="B555" s="83"/>
      <c r="C555" s="83"/>
      <c r="D555" s="51" t="s">
        <v>603</v>
      </c>
      <c r="E555" s="3" t="s">
        <v>604</v>
      </c>
      <c r="F555" s="93"/>
      <c r="G555" s="83"/>
      <c r="H555" s="102"/>
      <c r="I555" s="86"/>
    </row>
    <row r="556" spans="1:9" ht="15" customHeight="1" x14ac:dyDescent="0.35">
      <c r="A556" s="83" t="s">
        <v>880</v>
      </c>
      <c r="B556" s="83" t="s">
        <v>20</v>
      </c>
      <c r="C556" s="83" t="s">
        <v>881</v>
      </c>
      <c r="D556" s="13" t="s">
        <v>868</v>
      </c>
      <c r="E556" s="3" t="s">
        <v>869</v>
      </c>
      <c r="F556" s="93" t="s">
        <v>882</v>
      </c>
      <c r="G556" s="83" t="s">
        <v>846</v>
      </c>
      <c r="H556" s="103" t="s">
        <v>532</v>
      </c>
      <c r="I556" s="84"/>
    </row>
    <row r="557" spans="1:9" x14ac:dyDescent="0.35">
      <c r="A557" s="83"/>
      <c r="B557" s="83"/>
      <c r="C557" s="83"/>
      <c r="D557" s="51" t="s">
        <v>603</v>
      </c>
      <c r="E557" s="3" t="s">
        <v>604</v>
      </c>
      <c r="F557" s="93"/>
      <c r="G557" s="83"/>
      <c r="H557" s="102"/>
      <c r="I557" s="86"/>
    </row>
    <row r="558" spans="1:9" ht="15" customHeight="1" x14ac:dyDescent="0.35">
      <c r="A558" s="83" t="s">
        <v>883</v>
      </c>
      <c r="B558" s="83" t="s">
        <v>20</v>
      </c>
      <c r="C558" s="83" t="s">
        <v>884</v>
      </c>
      <c r="D558" s="13" t="s">
        <v>868</v>
      </c>
      <c r="E558" s="3" t="s">
        <v>869</v>
      </c>
      <c r="F558" s="93" t="s">
        <v>885</v>
      </c>
      <c r="G558" s="83" t="s">
        <v>846</v>
      </c>
      <c r="H558" s="103" t="s">
        <v>532</v>
      </c>
      <c r="I558" s="84"/>
    </row>
    <row r="559" spans="1:9" x14ac:dyDescent="0.35">
      <c r="A559" s="83"/>
      <c r="B559" s="83"/>
      <c r="C559" s="83"/>
      <c r="D559" s="51" t="s">
        <v>603</v>
      </c>
      <c r="E559" s="3" t="s">
        <v>604</v>
      </c>
      <c r="F559" s="93"/>
      <c r="G559" s="83"/>
      <c r="H559" s="102"/>
      <c r="I559" s="86"/>
    </row>
    <row r="560" spans="1:9" ht="15" customHeight="1" x14ac:dyDescent="0.35">
      <c r="A560" s="83" t="s">
        <v>886</v>
      </c>
      <c r="B560" s="83" t="s">
        <v>20</v>
      </c>
      <c r="C560" s="83" t="s">
        <v>887</v>
      </c>
      <c r="D560" s="13" t="s">
        <v>868</v>
      </c>
      <c r="E560" s="3" t="s">
        <v>869</v>
      </c>
      <c r="F560" s="93" t="s">
        <v>888</v>
      </c>
      <c r="G560" s="83" t="s">
        <v>846</v>
      </c>
      <c r="H560" s="103" t="s">
        <v>532</v>
      </c>
      <c r="I560" s="84"/>
    </row>
    <row r="561" spans="1:9" x14ac:dyDescent="0.35">
      <c r="A561" s="83"/>
      <c r="B561" s="83"/>
      <c r="C561" s="83"/>
      <c r="D561" s="51" t="s">
        <v>603</v>
      </c>
      <c r="E561" s="3" t="s">
        <v>604</v>
      </c>
      <c r="F561" s="93"/>
      <c r="G561" s="83"/>
      <c r="H561" s="102"/>
      <c r="I561" s="86"/>
    </row>
    <row r="562" spans="1:9" ht="15" customHeight="1" x14ac:dyDescent="0.35">
      <c r="A562" s="83" t="s">
        <v>889</v>
      </c>
      <c r="B562" s="83" t="s">
        <v>20</v>
      </c>
      <c r="C562" s="83" t="s">
        <v>890</v>
      </c>
      <c r="D562" s="13" t="s">
        <v>868</v>
      </c>
      <c r="E562" s="3" t="s">
        <v>869</v>
      </c>
      <c r="F562" s="93" t="s">
        <v>891</v>
      </c>
      <c r="G562" s="83" t="s">
        <v>846</v>
      </c>
      <c r="H562" s="103" t="s">
        <v>532</v>
      </c>
      <c r="I562" s="84"/>
    </row>
    <row r="563" spans="1:9" x14ac:dyDescent="0.35">
      <c r="A563" s="83"/>
      <c r="B563" s="83"/>
      <c r="C563" s="83"/>
      <c r="D563" s="51" t="s">
        <v>603</v>
      </c>
      <c r="E563" s="3" t="s">
        <v>604</v>
      </c>
      <c r="F563" s="93"/>
      <c r="G563" s="83"/>
      <c r="H563" s="102"/>
      <c r="I563" s="86"/>
    </row>
    <row r="564" spans="1:9" ht="15" customHeight="1" x14ac:dyDescent="0.35">
      <c r="A564" s="87" t="s">
        <v>892</v>
      </c>
      <c r="B564" s="87" t="s">
        <v>20</v>
      </c>
      <c r="C564" s="87" t="s">
        <v>893</v>
      </c>
      <c r="D564" s="11">
        <v>11</v>
      </c>
      <c r="E564" s="3" t="s">
        <v>894</v>
      </c>
      <c r="F564" s="90" t="s">
        <v>895</v>
      </c>
      <c r="G564" s="87" t="s">
        <v>896</v>
      </c>
      <c r="H564" s="103" t="s">
        <v>532</v>
      </c>
      <c r="I564" s="84"/>
    </row>
    <row r="565" spans="1:9" x14ac:dyDescent="0.35">
      <c r="A565" s="88"/>
      <c r="B565" s="88"/>
      <c r="C565" s="88"/>
      <c r="D565" s="11">
        <v>12</v>
      </c>
      <c r="E565" s="3" t="s">
        <v>897</v>
      </c>
      <c r="F565" s="91"/>
      <c r="G565" s="88"/>
      <c r="H565" s="101"/>
      <c r="I565" s="85"/>
    </row>
    <row r="566" spans="1:9" x14ac:dyDescent="0.35">
      <c r="A566" s="88"/>
      <c r="B566" s="88"/>
      <c r="C566" s="88"/>
      <c r="D566" s="11">
        <v>13</v>
      </c>
      <c r="E566" s="3" t="s">
        <v>898</v>
      </c>
      <c r="F566" s="91"/>
      <c r="G566" s="88"/>
      <c r="H566" s="101"/>
      <c r="I566" s="85"/>
    </row>
    <row r="567" spans="1:9" x14ac:dyDescent="0.35">
      <c r="A567" s="88"/>
      <c r="B567" s="88"/>
      <c r="C567" s="88"/>
      <c r="D567" s="11">
        <v>14</v>
      </c>
      <c r="E567" s="3" t="s">
        <v>899</v>
      </c>
      <c r="F567" s="91"/>
      <c r="G567" s="88"/>
      <c r="H567" s="101"/>
      <c r="I567" s="85"/>
    </row>
    <row r="568" spans="1:9" x14ac:dyDescent="0.35">
      <c r="A568" s="88"/>
      <c r="B568" s="88"/>
      <c r="C568" s="88"/>
      <c r="D568" s="11">
        <v>15</v>
      </c>
      <c r="E568" s="3" t="s">
        <v>900</v>
      </c>
      <c r="F568" s="91"/>
      <c r="G568" s="88"/>
      <c r="H568" s="101"/>
      <c r="I568" s="85"/>
    </row>
    <row r="569" spans="1:9" x14ac:dyDescent="0.35">
      <c r="A569" s="88"/>
      <c r="B569" s="88"/>
      <c r="C569" s="88"/>
      <c r="D569" s="11">
        <v>16</v>
      </c>
      <c r="E569" s="3" t="s">
        <v>901</v>
      </c>
      <c r="F569" s="91"/>
      <c r="G569" s="88"/>
      <c r="H569" s="101"/>
      <c r="I569" s="85"/>
    </row>
    <row r="570" spans="1:9" x14ac:dyDescent="0.35">
      <c r="A570" s="88"/>
      <c r="B570" s="88"/>
      <c r="C570" s="88"/>
      <c r="D570" s="11">
        <v>21</v>
      </c>
      <c r="E570" s="3" t="s">
        <v>902</v>
      </c>
      <c r="F570" s="91"/>
      <c r="G570" s="88"/>
      <c r="H570" s="101"/>
      <c r="I570" s="85"/>
    </row>
    <row r="571" spans="1:9" x14ac:dyDescent="0.35">
      <c r="A571" s="88"/>
      <c r="B571" s="88"/>
      <c r="C571" s="88"/>
      <c r="D571" s="11">
        <v>22</v>
      </c>
      <c r="E571" s="3" t="s">
        <v>903</v>
      </c>
      <c r="F571" s="91"/>
      <c r="G571" s="88"/>
      <c r="H571" s="101"/>
      <c r="I571" s="85"/>
    </row>
    <row r="572" spans="1:9" x14ac:dyDescent="0.35">
      <c r="A572" s="88"/>
      <c r="B572" s="88"/>
      <c r="C572" s="88"/>
      <c r="D572" s="11">
        <v>23</v>
      </c>
      <c r="E572" s="3" t="s">
        <v>904</v>
      </c>
      <c r="F572" s="91"/>
      <c r="G572" s="88"/>
      <c r="H572" s="101"/>
      <c r="I572" s="85"/>
    </row>
    <row r="573" spans="1:9" x14ac:dyDescent="0.35">
      <c r="A573" s="88"/>
      <c r="B573" s="88"/>
      <c r="C573" s="88"/>
      <c r="D573" s="11">
        <v>24</v>
      </c>
      <c r="E573" s="3" t="s">
        <v>905</v>
      </c>
      <c r="F573" s="91"/>
      <c r="G573" s="88"/>
      <c r="H573" s="101"/>
      <c r="I573" s="85"/>
    </row>
    <row r="574" spans="1:9" x14ac:dyDescent="0.35">
      <c r="A574" s="88"/>
      <c r="B574" s="88"/>
      <c r="C574" s="88"/>
      <c r="D574" s="11">
        <v>25</v>
      </c>
      <c r="E574" s="3" t="s">
        <v>906</v>
      </c>
      <c r="F574" s="91"/>
      <c r="G574" s="88"/>
      <c r="H574" s="101"/>
      <c r="I574" s="85"/>
    </row>
    <row r="575" spans="1:9" x14ac:dyDescent="0.35">
      <c r="A575" s="88"/>
      <c r="B575" s="88"/>
      <c r="C575" s="88"/>
      <c r="D575" s="11">
        <v>26</v>
      </c>
      <c r="E575" s="3" t="s">
        <v>907</v>
      </c>
      <c r="F575" s="91"/>
      <c r="G575" s="88"/>
      <c r="H575" s="101"/>
      <c r="I575" s="85"/>
    </row>
    <row r="576" spans="1:9" x14ac:dyDescent="0.35">
      <c r="A576" s="88"/>
      <c r="B576" s="88"/>
      <c r="C576" s="88"/>
      <c r="D576" s="11">
        <v>27</v>
      </c>
      <c r="E576" s="3" t="s">
        <v>908</v>
      </c>
      <c r="F576" s="91"/>
      <c r="G576" s="88"/>
      <c r="H576" s="101"/>
      <c r="I576" s="85"/>
    </row>
    <row r="577" spans="1:9" x14ac:dyDescent="0.35">
      <c r="A577" s="88"/>
      <c r="B577" s="88"/>
      <c r="C577" s="88"/>
      <c r="D577" s="11">
        <v>28</v>
      </c>
      <c r="E577" s="3" t="s">
        <v>909</v>
      </c>
      <c r="F577" s="91"/>
      <c r="G577" s="88"/>
      <c r="H577" s="101"/>
      <c r="I577" s="85"/>
    </row>
    <row r="578" spans="1:9" x14ac:dyDescent="0.35">
      <c r="A578" s="88"/>
      <c r="B578" s="88"/>
      <c r="C578" s="88"/>
      <c r="D578" s="11">
        <v>29</v>
      </c>
      <c r="E578" s="3" t="s">
        <v>910</v>
      </c>
      <c r="F578" s="91"/>
      <c r="G578" s="88"/>
      <c r="H578" s="101"/>
      <c r="I578" s="85"/>
    </row>
    <row r="579" spans="1:9" x14ac:dyDescent="0.35">
      <c r="A579" s="88"/>
      <c r="B579" s="88"/>
      <c r="C579" s="88"/>
      <c r="D579" s="11">
        <v>81</v>
      </c>
      <c r="E579" s="3" t="s">
        <v>911</v>
      </c>
      <c r="F579" s="91"/>
      <c r="G579" s="88"/>
      <c r="H579" s="101"/>
      <c r="I579" s="85"/>
    </row>
    <row r="580" spans="1:9" x14ac:dyDescent="0.35">
      <c r="A580" s="88"/>
      <c r="B580" s="88"/>
      <c r="C580" s="88"/>
      <c r="D580" s="11">
        <v>82</v>
      </c>
      <c r="E580" s="3" t="s">
        <v>912</v>
      </c>
      <c r="F580" s="91"/>
      <c r="G580" s="88"/>
      <c r="H580" s="101"/>
      <c r="I580" s="85"/>
    </row>
    <row r="581" spans="1:9" x14ac:dyDescent="0.35">
      <c r="A581" s="88"/>
      <c r="B581" s="88"/>
      <c r="C581" s="88"/>
      <c r="D581" s="11">
        <v>83</v>
      </c>
      <c r="E581" s="3" t="s">
        <v>913</v>
      </c>
      <c r="F581" s="91"/>
      <c r="G581" s="88"/>
      <c r="H581" s="101"/>
      <c r="I581" s="85"/>
    </row>
    <row r="582" spans="1:9" x14ac:dyDescent="0.35">
      <c r="A582" s="88"/>
      <c r="B582" s="88"/>
      <c r="C582" s="88"/>
      <c r="D582" s="11">
        <v>84</v>
      </c>
      <c r="E582" s="3" t="s">
        <v>914</v>
      </c>
      <c r="F582" s="91"/>
      <c r="G582" s="88"/>
      <c r="H582" s="101"/>
      <c r="I582" s="85"/>
    </row>
    <row r="583" spans="1:9" x14ac:dyDescent="0.35">
      <c r="A583" s="88"/>
      <c r="B583" s="88"/>
      <c r="C583" s="88"/>
      <c r="D583" s="11">
        <v>85</v>
      </c>
      <c r="E583" s="3" t="s">
        <v>915</v>
      </c>
      <c r="F583" s="91"/>
      <c r="G583" s="88"/>
      <c r="H583" s="101"/>
      <c r="I583" s="85"/>
    </row>
    <row r="584" spans="1:9" x14ac:dyDescent="0.35">
      <c r="A584" s="88"/>
      <c r="B584" s="88"/>
      <c r="C584" s="88"/>
      <c r="D584" s="11">
        <v>31</v>
      </c>
      <c r="E584" s="3" t="s">
        <v>916</v>
      </c>
      <c r="F584" s="91"/>
      <c r="G584" s="88"/>
      <c r="H584" s="101"/>
      <c r="I584" s="85"/>
    </row>
    <row r="585" spans="1:9" x14ac:dyDescent="0.35">
      <c r="A585" s="88"/>
      <c r="B585" s="88"/>
      <c r="C585" s="88"/>
      <c r="D585" s="11">
        <v>32</v>
      </c>
      <c r="E585" s="3" t="s">
        <v>917</v>
      </c>
      <c r="F585" s="91"/>
      <c r="G585" s="88"/>
      <c r="H585" s="101"/>
      <c r="I585" s="85"/>
    </row>
    <row r="586" spans="1:9" x14ac:dyDescent="0.35">
      <c r="A586" s="88"/>
      <c r="B586" s="88"/>
      <c r="C586" s="88"/>
      <c r="D586" s="11">
        <v>33</v>
      </c>
      <c r="E586" s="3" t="s">
        <v>918</v>
      </c>
      <c r="F586" s="91"/>
      <c r="G586" s="88"/>
      <c r="H586" s="101"/>
      <c r="I586" s="85"/>
    </row>
    <row r="587" spans="1:9" x14ac:dyDescent="0.35">
      <c r="A587" s="88"/>
      <c r="B587" s="88"/>
      <c r="C587" s="88"/>
      <c r="D587" s="11">
        <v>41</v>
      </c>
      <c r="E587" s="3" t="s">
        <v>919</v>
      </c>
      <c r="F587" s="91"/>
      <c r="G587" s="88"/>
      <c r="H587" s="101"/>
      <c r="I587" s="85"/>
    </row>
    <row r="588" spans="1:9" x14ac:dyDescent="0.35">
      <c r="A588" s="88"/>
      <c r="B588" s="88"/>
      <c r="C588" s="88"/>
      <c r="D588" s="11">
        <v>42</v>
      </c>
      <c r="E588" s="3" t="s">
        <v>920</v>
      </c>
      <c r="F588" s="91"/>
      <c r="G588" s="88"/>
      <c r="H588" s="101"/>
      <c r="I588" s="85"/>
    </row>
    <row r="589" spans="1:9" x14ac:dyDescent="0.35">
      <c r="A589" s="88"/>
      <c r="B589" s="88"/>
      <c r="C589" s="88"/>
      <c r="D589" s="11">
        <v>43</v>
      </c>
      <c r="E589" s="3" t="s">
        <v>921</v>
      </c>
      <c r="F589" s="91"/>
      <c r="G589" s="88"/>
      <c r="H589" s="101"/>
      <c r="I589" s="85"/>
    </row>
    <row r="590" spans="1:9" x14ac:dyDescent="0.35">
      <c r="A590" s="88"/>
      <c r="B590" s="88"/>
      <c r="C590" s="88"/>
      <c r="D590" s="11">
        <v>44</v>
      </c>
      <c r="E590" s="3" t="s">
        <v>922</v>
      </c>
      <c r="F590" s="91"/>
      <c r="G590" s="88"/>
      <c r="H590" s="101"/>
      <c r="I590" s="85"/>
    </row>
    <row r="591" spans="1:9" x14ac:dyDescent="0.35">
      <c r="A591" s="88"/>
      <c r="B591" s="88"/>
      <c r="C591" s="88"/>
      <c r="D591" s="11">
        <v>45</v>
      </c>
      <c r="E591" s="3" t="s">
        <v>923</v>
      </c>
      <c r="F591" s="91"/>
      <c r="G591" s="88"/>
      <c r="H591" s="101"/>
      <c r="I591" s="85"/>
    </row>
    <row r="592" spans="1:9" x14ac:dyDescent="0.35">
      <c r="A592" s="88"/>
      <c r="B592" s="88"/>
      <c r="C592" s="88"/>
      <c r="D592" s="11">
        <v>51</v>
      </c>
      <c r="E592" s="3" t="s">
        <v>924</v>
      </c>
      <c r="F592" s="91"/>
      <c r="G592" s="88"/>
      <c r="H592" s="101"/>
      <c r="I592" s="85"/>
    </row>
    <row r="593" spans="1:9" x14ac:dyDescent="0.35">
      <c r="A593" s="88"/>
      <c r="B593" s="88"/>
      <c r="C593" s="88"/>
      <c r="D593" s="11">
        <v>52</v>
      </c>
      <c r="E593" s="3" t="s">
        <v>925</v>
      </c>
      <c r="F593" s="91"/>
      <c r="G593" s="88"/>
      <c r="H593" s="101"/>
      <c r="I593" s="85"/>
    </row>
    <row r="594" spans="1:9" x14ac:dyDescent="0.35">
      <c r="A594" s="88"/>
      <c r="B594" s="88"/>
      <c r="C594" s="88"/>
      <c r="D594" s="11">
        <v>61</v>
      </c>
      <c r="E594" s="3" t="s">
        <v>926</v>
      </c>
      <c r="F594" s="91"/>
      <c r="G594" s="88"/>
      <c r="H594" s="101"/>
      <c r="I594" s="85"/>
    </row>
    <row r="595" spans="1:9" x14ac:dyDescent="0.35">
      <c r="A595" s="88"/>
      <c r="B595" s="88"/>
      <c r="C595" s="88"/>
      <c r="D595" s="11">
        <v>62</v>
      </c>
      <c r="E595" s="3" t="s">
        <v>927</v>
      </c>
      <c r="F595" s="91"/>
      <c r="G595" s="88"/>
      <c r="H595" s="101"/>
      <c r="I595" s="85"/>
    </row>
    <row r="596" spans="1:9" x14ac:dyDescent="0.35">
      <c r="A596" s="88"/>
      <c r="B596" s="88"/>
      <c r="C596" s="88"/>
      <c r="D596" s="11">
        <v>71</v>
      </c>
      <c r="E596" s="3" t="s">
        <v>928</v>
      </c>
      <c r="F596" s="91"/>
      <c r="G596" s="88"/>
      <c r="H596" s="101"/>
      <c r="I596" s="85"/>
    </row>
    <row r="597" spans="1:9" x14ac:dyDescent="0.35">
      <c r="A597" s="88"/>
      <c r="B597" s="88"/>
      <c r="C597" s="88"/>
      <c r="D597" s="11">
        <v>72</v>
      </c>
      <c r="E597" s="3" t="s">
        <v>929</v>
      </c>
      <c r="F597" s="91"/>
      <c r="G597" s="88"/>
      <c r="H597" s="101"/>
      <c r="I597" s="85"/>
    </row>
    <row r="598" spans="1:9" x14ac:dyDescent="0.35">
      <c r="A598" s="88"/>
      <c r="B598" s="88"/>
      <c r="C598" s="88"/>
      <c r="D598" s="11">
        <v>88</v>
      </c>
      <c r="E598" s="3" t="s">
        <v>865</v>
      </c>
      <c r="F598" s="91"/>
      <c r="G598" s="88"/>
      <c r="H598" s="101"/>
      <c r="I598" s="85"/>
    </row>
    <row r="599" spans="1:9" x14ac:dyDescent="0.35">
      <c r="A599" s="88"/>
      <c r="B599" s="88"/>
      <c r="C599" s="88"/>
      <c r="D599" s="11">
        <v>99</v>
      </c>
      <c r="E599" s="3" t="s">
        <v>930</v>
      </c>
      <c r="F599" s="91"/>
      <c r="G599" s="88"/>
      <c r="H599" s="101"/>
      <c r="I599" s="85"/>
    </row>
    <row r="600" spans="1:9" x14ac:dyDescent="0.35">
      <c r="A600" s="89"/>
      <c r="B600" s="89"/>
      <c r="C600" s="89"/>
      <c r="D600" s="51" t="s">
        <v>603</v>
      </c>
      <c r="E600" s="3" t="s">
        <v>604</v>
      </c>
      <c r="F600" s="92"/>
      <c r="G600" s="89"/>
      <c r="H600" s="102"/>
      <c r="I600" s="86"/>
    </row>
    <row r="601" spans="1:9" ht="15" customHeight="1" x14ac:dyDescent="0.35">
      <c r="A601" s="83" t="s">
        <v>931</v>
      </c>
      <c r="B601" s="83" t="s">
        <v>20</v>
      </c>
      <c r="C601" s="83" t="s">
        <v>932</v>
      </c>
      <c r="D601" s="36" t="s">
        <v>933</v>
      </c>
      <c r="E601" s="3" t="s">
        <v>934</v>
      </c>
      <c r="F601" s="93" t="s">
        <v>935</v>
      </c>
      <c r="G601" s="83" t="s">
        <v>896</v>
      </c>
      <c r="H601" s="103" t="s">
        <v>532</v>
      </c>
      <c r="I601" s="84"/>
    </row>
    <row r="602" spans="1:9" x14ac:dyDescent="0.35">
      <c r="A602" s="83"/>
      <c r="B602" s="83"/>
      <c r="C602" s="83"/>
      <c r="D602" s="51" t="s">
        <v>603</v>
      </c>
      <c r="E602" s="3" t="s">
        <v>604</v>
      </c>
      <c r="F602" s="93"/>
      <c r="G602" s="83"/>
      <c r="H602" s="102"/>
      <c r="I602" s="86"/>
    </row>
    <row r="603" spans="1:9" ht="15" customHeight="1" x14ac:dyDescent="0.35">
      <c r="A603" s="83" t="s">
        <v>936</v>
      </c>
      <c r="B603" s="83" t="s">
        <v>20</v>
      </c>
      <c r="C603" s="83" t="s">
        <v>937</v>
      </c>
      <c r="D603" s="36" t="s">
        <v>933</v>
      </c>
      <c r="E603" s="3" t="s">
        <v>934</v>
      </c>
      <c r="F603" s="93" t="s">
        <v>938</v>
      </c>
      <c r="G603" s="83" t="s">
        <v>896</v>
      </c>
      <c r="H603" s="103" t="s">
        <v>532</v>
      </c>
      <c r="I603" s="84"/>
    </row>
    <row r="604" spans="1:9" x14ac:dyDescent="0.35">
      <c r="A604" s="83"/>
      <c r="B604" s="83"/>
      <c r="C604" s="83"/>
      <c r="D604" s="51" t="s">
        <v>603</v>
      </c>
      <c r="E604" s="3" t="s">
        <v>604</v>
      </c>
      <c r="F604" s="93"/>
      <c r="G604" s="83"/>
      <c r="H604" s="102"/>
      <c r="I604" s="86"/>
    </row>
    <row r="605" spans="1:9" ht="15" customHeight="1" x14ac:dyDescent="0.35">
      <c r="A605" s="83" t="s">
        <v>939</v>
      </c>
      <c r="B605" s="83" t="s">
        <v>20</v>
      </c>
      <c r="C605" s="83" t="s">
        <v>940</v>
      </c>
      <c r="D605" s="36" t="s">
        <v>933</v>
      </c>
      <c r="E605" s="3" t="s">
        <v>934</v>
      </c>
      <c r="F605" s="93" t="s">
        <v>941</v>
      </c>
      <c r="G605" s="83" t="s">
        <v>896</v>
      </c>
      <c r="H605" s="103" t="s">
        <v>532</v>
      </c>
      <c r="I605" s="84"/>
    </row>
    <row r="606" spans="1:9" x14ac:dyDescent="0.35">
      <c r="A606" s="83"/>
      <c r="B606" s="83"/>
      <c r="C606" s="83"/>
      <c r="D606" s="51" t="s">
        <v>603</v>
      </c>
      <c r="E606" s="3" t="s">
        <v>604</v>
      </c>
      <c r="F606" s="93"/>
      <c r="G606" s="83"/>
      <c r="H606" s="102"/>
      <c r="I606" s="86"/>
    </row>
    <row r="607" spans="1:9" x14ac:dyDescent="0.35">
      <c r="A607" s="83" t="s">
        <v>942</v>
      </c>
      <c r="B607" s="83" t="s">
        <v>20</v>
      </c>
      <c r="C607" s="83" t="s">
        <v>943</v>
      </c>
      <c r="D607" s="36" t="s">
        <v>933</v>
      </c>
      <c r="E607" s="3" t="s">
        <v>934</v>
      </c>
      <c r="F607" s="93" t="s">
        <v>944</v>
      </c>
      <c r="G607" s="83" t="s">
        <v>896</v>
      </c>
      <c r="H607" s="103" t="s">
        <v>532</v>
      </c>
      <c r="I607" s="84"/>
    </row>
    <row r="608" spans="1:9" x14ac:dyDescent="0.35">
      <c r="A608" s="83"/>
      <c r="B608" s="83"/>
      <c r="C608" s="83"/>
      <c r="D608" s="51" t="s">
        <v>603</v>
      </c>
      <c r="E608" s="3" t="s">
        <v>604</v>
      </c>
      <c r="F608" s="93"/>
      <c r="G608" s="83"/>
      <c r="H608" s="102"/>
      <c r="I608" s="86"/>
    </row>
    <row r="609" spans="1:9" x14ac:dyDescent="0.35">
      <c r="A609" s="83" t="s">
        <v>945</v>
      </c>
      <c r="B609" s="83" t="s">
        <v>20</v>
      </c>
      <c r="C609" s="83" t="s">
        <v>946</v>
      </c>
      <c r="D609" s="36" t="s">
        <v>933</v>
      </c>
      <c r="E609" s="3" t="s">
        <v>934</v>
      </c>
      <c r="F609" s="93" t="s">
        <v>947</v>
      </c>
      <c r="G609" s="83" t="s">
        <v>896</v>
      </c>
      <c r="H609" s="103" t="s">
        <v>532</v>
      </c>
      <c r="I609" s="84"/>
    </row>
    <row r="610" spans="1:9" x14ac:dyDescent="0.35">
      <c r="A610" s="83"/>
      <c r="B610" s="83"/>
      <c r="C610" s="83"/>
      <c r="D610" s="51" t="s">
        <v>603</v>
      </c>
      <c r="E610" s="3" t="s">
        <v>604</v>
      </c>
      <c r="F610" s="93"/>
      <c r="G610" s="83"/>
      <c r="H610" s="102"/>
      <c r="I610" s="86"/>
    </row>
    <row r="611" spans="1:9" x14ac:dyDescent="0.35">
      <c r="A611" s="83" t="s">
        <v>948</v>
      </c>
      <c r="B611" s="83" t="s">
        <v>20</v>
      </c>
      <c r="C611" s="83" t="s">
        <v>949</v>
      </c>
      <c r="D611" s="36" t="s">
        <v>933</v>
      </c>
      <c r="E611" s="3" t="s">
        <v>934</v>
      </c>
      <c r="F611" s="93" t="s">
        <v>950</v>
      </c>
      <c r="G611" s="83" t="s">
        <v>896</v>
      </c>
      <c r="H611" s="103" t="s">
        <v>532</v>
      </c>
      <c r="I611" s="84"/>
    </row>
    <row r="612" spans="1:9" x14ac:dyDescent="0.35">
      <c r="A612" s="83"/>
      <c r="B612" s="83"/>
      <c r="C612" s="83"/>
      <c r="D612" s="51" t="s">
        <v>603</v>
      </c>
      <c r="E612" s="3" t="s">
        <v>604</v>
      </c>
      <c r="F612" s="93"/>
      <c r="G612" s="83"/>
      <c r="H612" s="102"/>
      <c r="I612" s="86"/>
    </row>
    <row r="613" spans="1:9" x14ac:dyDescent="0.35">
      <c r="A613" s="83" t="s">
        <v>951</v>
      </c>
      <c r="B613" s="83" t="s">
        <v>20</v>
      </c>
      <c r="C613" s="83" t="s">
        <v>952</v>
      </c>
      <c r="D613" s="36" t="s">
        <v>933</v>
      </c>
      <c r="E613" s="3" t="s">
        <v>934</v>
      </c>
      <c r="F613" s="93" t="s">
        <v>953</v>
      </c>
      <c r="G613" s="83" t="s">
        <v>896</v>
      </c>
      <c r="H613" s="103" t="s">
        <v>532</v>
      </c>
      <c r="I613" s="84"/>
    </row>
    <row r="614" spans="1:9" x14ac:dyDescent="0.35">
      <c r="A614" s="83"/>
      <c r="B614" s="83"/>
      <c r="C614" s="83"/>
      <c r="D614" s="51" t="s">
        <v>603</v>
      </c>
      <c r="E614" s="3" t="s">
        <v>604</v>
      </c>
      <c r="F614" s="93"/>
      <c r="G614" s="83"/>
      <c r="H614" s="102"/>
      <c r="I614" s="86"/>
    </row>
    <row r="615" spans="1:9" x14ac:dyDescent="0.35">
      <c r="A615" s="83" t="s">
        <v>954</v>
      </c>
      <c r="B615" s="83" t="s">
        <v>20</v>
      </c>
      <c r="C615" s="83" t="s">
        <v>955</v>
      </c>
      <c r="D615" s="36" t="s">
        <v>933</v>
      </c>
      <c r="E615" s="3" t="s">
        <v>934</v>
      </c>
      <c r="F615" s="93" t="s">
        <v>956</v>
      </c>
      <c r="G615" s="83" t="s">
        <v>896</v>
      </c>
      <c r="H615" s="103" t="s">
        <v>532</v>
      </c>
      <c r="I615" s="84"/>
    </row>
    <row r="616" spans="1:9" x14ac:dyDescent="0.35">
      <c r="A616" s="83"/>
      <c r="B616" s="83"/>
      <c r="C616" s="83"/>
      <c r="D616" s="51" t="s">
        <v>603</v>
      </c>
      <c r="E616" s="3" t="s">
        <v>604</v>
      </c>
      <c r="F616" s="93"/>
      <c r="G616" s="83"/>
      <c r="H616" s="102"/>
      <c r="I616" s="86"/>
    </row>
    <row r="617" spans="1:9" x14ac:dyDescent="0.35">
      <c r="A617" s="83" t="s">
        <v>957</v>
      </c>
      <c r="B617" s="83" t="s">
        <v>20</v>
      </c>
      <c r="C617" s="83" t="s">
        <v>958</v>
      </c>
      <c r="D617" s="36" t="s">
        <v>933</v>
      </c>
      <c r="E617" s="3" t="s">
        <v>934</v>
      </c>
      <c r="F617" s="93" t="s">
        <v>959</v>
      </c>
      <c r="G617" s="83" t="s">
        <v>896</v>
      </c>
      <c r="H617" s="103" t="s">
        <v>532</v>
      </c>
      <c r="I617" s="84"/>
    </row>
    <row r="618" spans="1:9" x14ac:dyDescent="0.35">
      <c r="A618" s="83"/>
      <c r="B618" s="83"/>
      <c r="C618" s="83"/>
      <c r="D618" s="51" t="s">
        <v>603</v>
      </c>
      <c r="E618" s="3" t="s">
        <v>604</v>
      </c>
      <c r="F618" s="93"/>
      <c r="G618" s="83"/>
      <c r="H618" s="102"/>
      <c r="I618" s="86"/>
    </row>
    <row r="619" spans="1:9" x14ac:dyDescent="0.35">
      <c r="A619" s="83" t="s">
        <v>960</v>
      </c>
      <c r="B619" s="83" t="s">
        <v>20</v>
      </c>
      <c r="C619" s="83" t="s">
        <v>961</v>
      </c>
      <c r="D619" s="36" t="s">
        <v>933</v>
      </c>
      <c r="E619" s="3" t="s">
        <v>934</v>
      </c>
      <c r="F619" s="93" t="s">
        <v>962</v>
      </c>
      <c r="G619" s="83" t="s">
        <v>896</v>
      </c>
      <c r="H619" s="103" t="s">
        <v>532</v>
      </c>
      <c r="I619" s="84"/>
    </row>
    <row r="620" spans="1:9" x14ac:dyDescent="0.35">
      <c r="A620" s="83"/>
      <c r="B620" s="83"/>
      <c r="C620" s="83"/>
      <c r="D620" s="51" t="s">
        <v>603</v>
      </c>
      <c r="E620" s="3" t="s">
        <v>604</v>
      </c>
      <c r="F620" s="93"/>
      <c r="G620" s="83"/>
      <c r="H620" s="102"/>
      <c r="I620" s="86"/>
    </row>
    <row r="621" spans="1:9" x14ac:dyDescent="0.35">
      <c r="A621" s="83" t="s">
        <v>963</v>
      </c>
      <c r="B621" s="83" t="s">
        <v>20</v>
      </c>
      <c r="C621" s="83" t="s">
        <v>964</v>
      </c>
      <c r="D621" s="36" t="s">
        <v>933</v>
      </c>
      <c r="E621" s="3" t="s">
        <v>934</v>
      </c>
      <c r="F621" s="93" t="s">
        <v>965</v>
      </c>
      <c r="G621" s="83" t="s">
        <v>896</v>
      </c>
      <c r="H621" s="103" t="s">
        <v>532</v>
      </c>
      <c r="I621" s="84"/>
    </row>
    <row r="622" spans="1:9" x14ac:dyDescent="0.35">
      <c r="A622" s="83"/>
      <c r="B622" s="83"/>
      <c r="C622" s="83"/>
      <c r="D622" s="51" t="s">
        <v>603</v>
      </c>
      <c r="E622" s="3" t="s">
        <v>604</v>
      </c>
      <c r="F622" s="93"/>
      <c r="G622" s="83"/>
      <c r="H622" s="102"/>
      <c r="I622" s="86"/>
    </row>
    <row r="623" spans="1:9" x14ac:dyDescent="0.35">
      <c r="A623" s="83" t="s">
        <v>966</v>
      </c>
      <c r="B623" s="83" t="s">
        <v>20</v>
      </c>
      <c r="C623" s="83" t="s">
        <v>967</v>
      </c>
      <c r="D623" s="36" t="s">
        <v>933</v>
      </c>
      <c r="E623" s="3" t="s">
        <v>934</v>
      </c>
      <c r="F623" s="93" t="s">
        <v>968</v>
      </c>
      <c r="G623" s="83" t="s">
        <v>896</v>
      </c>
      <c r="H623" s="103" t="s">
        <v>532</v>
      </c>
      <c r="I623" s="84"/>
    </row>
    <row r="624" spans="1:9" x14ac:dyDescent="0.35">
      <c r="A624" s="83"/>
      <c r="B624" s="83"/>
      <c r="C624" s="83"/>
      <c r="D624" s="51" t="s">
        <v>603</v>
      </c>
      <c r="E624" s="3" t="s">
        <v>604</v>
      </c>
      <c r="F624" s="93"/>
      <c r="G624" s="83"/>
      <c r="H624" s="102"/>
      <c r="I624" s="86"/>
    </row>
    <row r="625" spans="1:9" x14ac:dyDescent="0.35">
      <c r="A625" s="83" t="s">
        <v>969</v>
      </c>
      <c r="B625" s="83" t="s">
        <v>20</v>
      </c>
      <c r="C625" s="83" t="s">
        <v>970</v>
      </c>
      <c r="D625" s="36" t="s">
        <v>933</v>
      </c>
      <c r="E625" s="3" t="s">
        <v>934</v>
      </c>
      <c r="F625" s="93" t="s">
        <v>971</v>
      </c>
      <c r="G625" s="83" t="s">
        <v>896</v>
      </c>
      <c r="H625" s="103" t="s">
        <v>532</v>
      </c>
      <c r="I625" s="84"/>
    </row>
    <row r="626" spans="1:9" x14ac:dyDescent="0.35">
      <c r="A626" s="83"/>
      <c r="B626" s="83"/>
      <c r="C626" s="83"/>
      <c r="D626" s="51" t="s">
        <v>603</v>
      </c>
      <c r="E626" s="3" t="s">
        <v>604</v>
      </c>
      <c r="F626" s="93"/>
      <c r="G626" s="83"/>
      <c r="H626" s="102"/>
      <c r="I626" s="86"/>
    </row>
    <row r="627" spans="1:9" x14ac:dyDescent="0.35">
      <c r="A627" s="83" t="s">
        <v>972</v>
      </c>
      <c r="B627" s="83" t="s">
        <v>20</v>
      </c>
      <c r="C627" s="83" t="s">
        <v>973</v>
      </c>
      <c r="D627" s="36" t="s">
        <v>933</v>
      </c>
      <c r="E627" s="3" t="s">
        <v>934</v>
      </c>
      <c r="F627" s="93" t="s">
        <v>974</v>
      </c>
      <c r="G627" s="83" t="s">
        <v>896</v>
      </c>
      <c r="H627" s="103" t="s">
        <v>532</v>
      </c>
      <c r="I627" s="84"/>
    </row>
    <row r="628" spans="1:9" x14ac:dyDescent="0.35">
      <c r="A628" s="83"/>
      <c r="B628" s="83"/>
      <c r="C628" s="83"/>
      <c r="D628" s="51" t="s">
        <v>603</v>
      </c>
      <c r="E628" s="3" t="s">
        <v>604</v>
      </c>
      <c r="F628" s="93"/>
      <c r="G628" s="83"/>
      <c r="H628" s="102"/>
      <c r="I628" s="86"/>
    </row>
    <row r="629" spans="1:9" ht="15" customHeight="1" x14ac:dyDescent="0.35">
      <c r="A629" s="83" t="s">
        <v>975</v>
      </c>
      <c r="B629" s="83" t="s">
        <v>20</v>
      </c>
      <c r="C629" s="83" t="s">
        <v>976</v>
      </c>
      <c r="D629" s="13">
        <v>1</v>
      </c>
      <c r="E629" s="3" t="s">
        <v>865</v>
      </c>
      <c r="F629" s="93" t="s">
        <v>977</v>
      </c>
      <c r="G629" s="83" t="s">
        <v>978</v>
      </c>
      <c r="H629" s="103" t="s">
        <v>979</v>
      </c>
      <c r="I629" s="84"/>
    </row>
    <row r="630" spans="1:9" x14ac:dyDescent="0.35">
      <c r="A630" s="83"/>
      <c r="B630" s="83"/>
      <c r="C630" s="83"/>
      <c r="D630" s="13">
        <v>2</v>
      </c>
      <c r="E630" s="3" t="s">
        <v>980</v>
      </c>
      <c r="F630" s="93"/>
      <c r="G630" s="83"/>
      <c r="H630" s="101"/>
      <c r="I630" s="85"/>
    </row>
    <row r="631" spans="1:9" x14ac:dyDescent="0.35">
      <c r="A631" s="83"/>
      <c r="B631" s="83"/>
      <c r="C631" s="83"/>
      <c r="D631" s="13">
        <v>3</v>
      </c>
      <c r="E631" s="3" t="s">
        <v>981</v>
      </c>
      <c r="F631" s="93"/>
      <c r="G631" s="83"/>
      <c r="H631" s="101"/>
      <c r="I631" s="85"/>
    </row>
    <row r="632" spans="1:9" x14ac:dyDescent="0.35">
      <c r="A632" s="83"/>
      <c r="B632" s="83"/>
      <c r="C632" s="83"/>
      <c r="D632" s="13">
        <v>4</v>
      </c>
      <c r="E632" s="3" t="s">
        <v>982</v>
      </c>
      <c r="F632" s="93"/>
      <c r="G632" s="83"/>
      <c r="H632" s="101"/>
      <c r="I632" s="85"/>
    </row>
    <row r="633" spans="1:9" x14ac:dyDescent="0.35">
      <c r="A633" s="83"/>
      <c r="B633" s="83"/>
      <c r="C633" s="83"/>
      <c r="D633" s="13">
        <v>5</v>
      </c>
      <c r="E633" s="3" t="s">
        <v>983</v>
      </c>
      <c r="F633" s="93"/>
      <c r="G633" s="83"/>
      <c r="H633" s="101"/>
      <c r="I633" s="85"/>
    </row>
    <row r="634" spans="1:9" x14ac:dyDescent="0.35">
      <c r="A634" s="83"/>
      <c r="B634" s="83"/>
      <c r="C634" s="83"/>
      <c r="D634" s="13">
        <v>6</v>
      </c>
      <c r="E634" s="3" t="s">
        <v>984</v>
      </c>
      <c r="F634" s="93"/>
      <c r="G634" s="83"/>
      <c r="H634" s="101"/>
      <c r="I634" s="85"/>
    </row>
    <row r="635" spans="1:9" x14ac:dyDescent="0.35">
      <c r="A635" s="83"/>
      <c r="B635" s="83"/>
      <c r="C635" s="83"/>
      <c r="D635" s="13">
        <v>7</v>
      </c>
      <c r="E635" s="3" t="s">
        <v>985</v>
      </c>
      <c r="F635" s="93"/>
      <c r="G635" s="83"/>
      <c r="H635" s="101"/>
      <c r="I635" s="85"/>
    </row>
    <row r="636" spans="1:9" x14ac:dyDescent="0.35">
      <c r="A636" s="83"/>
      <c r="B636" s="83"/>
      <c r="C636" s="83"/>
      <c r="D636" s="51" t="s">
        <v>603</v>
      </c>
      <c r="E636" s="3" t="s">
        <v>604</v>
      </c>
      <c r="F636" s="93"/>
      <c r="G636" s="83"/>
      <c r="H636" s="102"/>
      <c r="I636" s="86"/>
    </row>
    <row r="637" spans="1:9" ht="15" customHeight="1" x14ac:dyDescent="0.35">
      <c r="A637" s="87" t="s">
        <v>986</v>
      </c>
      <c r="B637" s="87" t="s">
        <v>20</v>
      </c>
      <c r="C637" s="87" t="s">
        <v>987</v>
      </c>
      <c r="D637" s="51" t="s">
        <v>988</v>
      </c>
      <c r="E637" s="3" t="s">
        <v>989</v>
      </c>
      <c r="F637" s="90" t="s">
        <v>990</v>
      </c>
      <c r="G637" s="87" t="s">
        <v>978</v>
      </c>
      <c r="H637" s="87" t="s">
        <v>979</v>
      </c>
      <c r="I637" s="84"/>
    </row>
    <row r="638" spans="1:9" x14ac:dyDescent="0.35">
      <c r="A638" s="89"/>
      <c r="B638" s="89"/>
      <c r="C638" s="89"/>
      <c r="D638" s="51" t="s">
        <v>603</v>
      </c>
      <c r="E638" s="3" t="s">
        <v>604</v>
      </c>
      <c r="F638" s="92"/>
      <c r="G638" s="89"/>
      <c r="H638" s="89"/>
      <c r="I638" s="86"/>
    </row>
    <row r="639" spans="1:9" ht="15" customHeight="1" x14ac:dyDescent="0.35">
      <c r="A639" s="87" t="s">
        <v>991</v>
      </c>
      <c r="B639" s="87" t="s">
        <v>20</v>
      </c>
      <c r="C639" s="87" t="s">
        <v>992</v>
      </c>
      <c r="D639" s="51" t="s">
        <v>988</v>
      </c>
      <c r="E639" s="3" t="s">
        <v>989</v>
      </c>
      <c r="F639" s="90" t="s">
        <v>993</v>
      </c>
      <c r="G639" s="87" t="s">
        <v>978</v>
      </c>
      <c r="H639" s="87" t="s">
        <v>979</v>
      </c>
      <c r="I639" s="84"/>
    </row>
    <row r="640" spans="1:9" x14ac:dyDescent="0.35">
      <c r="A640" s="89"/>
      <c r="B640" s="89"/>
      <c r="C640" s="89"/>
      <c r="D640" s="51" t="s">
        <v>603</v>
      </c>
      <c r="E640" s="3" t="s">
        <v>604</v>
      </c>
      <c r="F640" s="92"/>
      <c r="G640" s="89"/>
      <c r="H640" s="89"/>
      <c r="I640" s="86"/>
    </row>
    <row r="641" spans="1:9" ht="15" customHeight="1" x14ac:dyDescent="0.35">
      <c r="A641" s="83" t="s">
        <v>994</v>
      </c>
      <c r="B641" s="83" t="s">
        <v>20</v>
      </c>
      <c r="C641" s="83" t="s">
        <v>995</v>
      </c>
      <c r="D641" s="51" t="s">
        <v>603</v>
      </c>
      <c r="E641" s="3" t="s">
        <v>996</v>
      </c>
      <c r="F641" s="93" t="s">
        <v>997</v>
      </c>
      <c r="G641" s="83" t="s">
        <v>998</v>
      </c>
      <c r="H641" s="103" t="s">
        <v>979</v>
      </c>
      <c r="I641" s="3"/>
    </row>
    <row r="642" spans="1:9" x14ac:dyDescent="0.35">
      <c r="A642" s="83"/>
      <c r="B642" s="83"/>
      <c r="C642" s="83"/>
      <c r="D642" s="11">
        <v>1</v>
      </c>
      <c r="E642" s="8" t="s">
        <v>999</v>
      </c>
      <c r="F642" s="93"/>
      <c r="G642" s="83"/>
      <c r="H642" s="101"/>
      <c r="I642" s="8" t="s">
        <v>1000</v>
      </c>
    </row>
    <row r="643" spans="1:9" x14ac:dyDescent="0.35">
      <c r="A643" s="83"/>
      <c r="B643" s="83"/>
      <c r="C643" s="83"/>
      <c r="D643" s="11">
        <v>2</v>
      </c>
      <c r="E643" s="8" t="s">
        <v>627</v>
      </c>
      <c r="F643" s="93"/>
      <c r="G643" s="83"/>
      <c r="H643" s="101"/>
      <c r="I643" s="8" t="s">
        <v>1001</v>
      </c>
    </row>
    <row r="644" spans="1:9" x14ac:dyDescent="0.35">
      <c r="A644" s="83"/>
      <c r="B644" s="83"/>
      <c r="C644" s="83"/>
      <c r="D644" s="11">
        <v>3</v>
      </c>
      <c r="E644" s="8" t="s">
        <v>1002</v>
      </c>
      <c r="F644" s="93"/>
      <c r="G644" s="83"/>
      <c r="H644" s="101"/>
      <c r="I644" s="8" t="s">
        <v>1003</v>
      </c>
    </row>
    <row r="645" spans="1:9" x14ac:dyDescent="0.35">
      <c r="A645" s="83"/>
      <c r="B645" s="83"/>
      <c r="C645" s="83"/>
      <c r="D645" s="11">
        <v>4</v>
      </c>
      <c r="E645" s="8" t="s">
        <v>1004</v>
      </c>
      <c r="F645" s="93"/>
      <c r="G645" s="83"/>
      <c r="H645" s="101"/>
      <c r="I645" s="8" t="s">
        <v>1005</v>
      </c>
    </row>
    <row r="646" spans="1:9" x14ac:dyDescent="0.35">
      <c r="A646" s="83"/>
      <c r="B646" s="83"/>
      <c r="C646" s="83"/>
      <c r="D646" s="11">
        <v>5</v>
      </c>
      <c r="E646" s="8" t="s">
        <v>1006</v>
      </c>
      <c r="F646" s="93"/>
      <c r="G646" s="83"/>
      <c r="H646" s="101"/>
      <c r="I646" s="8" t="s">
        <v>1007</v>
      </c>
    </row>
    <row r="647" spans="1:9" x14ac:dyDescent="0.35">
      <c r="A647" s="83"/>
      <c r="B647" s="83"/>
      <c r="C647" s="83"/>
      <c r="D647" s="11">
        <v>6</v>
      </c>
      <c r="E647" s="8" t="s">
        <v>1008</v>
      </c>
      <c r="F647" s="93"/>
      <c r="G647" s="83"/>
      <c r="H647" s="101"/>
      <c r="I647" s="8" t="s">
        <v>1009</v>
      </c>
    </row>
    <row r="648" spans="1:9" x14ac:dyDescent="0.35">
      <c r="A648" s="83"/>
      <c r="B648" s="83"/>
      <c r="C648" s="83"/>
      <c r="D648" s="11">
        <v>7</v>
      </c>
      <c r="E648" s="8" t="s">
        <v>1010</v>
      </c>
      <c r="F648" s="93"/>
      <c r="G648" s="83"/>
      <c r="H648" s="101"/>
      <c r="I648" s="8" t="s">
        <v>1011</v>
      </c>
    </row>
    <row r="649" spans="1:9" x14ac:dyDescent="0.35">
      <c r="A649" s="83"/>
      <c r="B649" s="83"/>
      <c r="C649" s="83"/>
      <c r="D649" s="11">
        <v>8</v>
      </c>
      <c r="E649" s="8" t="s">
        <v>1012</v>
      </c>
      <c r="F649" s="93"/>
      <c r="G649" s="83"/>
      <c r="H649" s="101"/>
      <c r="I649" s="8" t="s">
        <v>1013</v>
      </c>
    </row>
    <row r="650" spans="1:9" x14ac:dyDescent="0.35">
      <c r="A650" s="83"/>
      <c r="B650" s="83"/>
      <c r="C650" s="83"/>
      <c r="D650" s="11">
        <v>9</v>
      </c>
      <c r="E650" s="8" t="s">
        <v>1014</v>
      </c>
      <c r="F650" s="93"/>
      <c r="G650" s="83"/>
      <c r="H650" s="101"/>
      <c r="I650" s="8" t="s">
        <v>1015</v>
      </c>
    </row>
    <row r="651" spans="1:9" x14ac:dyDescent="0.35">
      <c r="A651" s="83"/>
      <c r="B651" s="83"/>
      <c r="C651" s="83"/>
      <c r="D651" s="11">
        <v>10</v>
      </c>
      <c r="E651" s="8" t="s">
        <v>1016</v>
      </c>
      <c r="F651" s="93"/>
      <c r="G651" s="83"/>
      <c r="H651" s="101"/>
      <c r="I651" s="8" t="s">
        <v>1017</v>
      </c>
    </row>
    <row r="652" spans="1:9" x14ac:dyDescent="0.35">
      <c r="A652" s="83"/>
      <c r="B652" s="83"/>
      <c r="C652" s="83"/>
      <c r="D652" s="11">
        <v>11</v>
      </c>
      <c r="E652" s="8" t="s">
        <v>1018</v>
      </c>
      <c r="F652" s="93"/>
      <c r="G652" s="83"/>
      <c r="H652" s="101"/>
      <c r="I652" s="8" t="s">
        <v>1019</v>
      </c>
    </row>
    <row r="653" spans="1:9" x14ac:dyDescent="0.35">
      <c r="A653" s="83"/>
      <c r="B653" s="83"/>
      <c r="C653" s="83"/>
      <c r="D653" s="11">
        <v>12</v>
      </c>
      <c r="E653" s="8" t="s">
        <v>1020</v>
      </c>
      <c r="F653" s="93"/>
      <c r="G653" s="83"/>
      <c r="H653" s="101"/>
      <c r="I653" s="8" t="s">
        <v>1021</v>
      </c>
    </row>
    <row r="654" spans="1:9" x14ac:dyDescent="0.35">
      <c r="A654" s="83"/>
      <c r="B654" s="83"/>
      <c r="C654" s="83"/>
      <c r="D654" s="11">
        <v>13</v>
      </c>
      <c r="E654" s="8" t="s">
        <v>1022</v>
      </c>
      <c r="F654" s="93"/>
      <c r="G654" s="83"/>
      <c r="H654" s="101"/>
      <c r="I654" s="8" t="s">
        <v>1023</v>
      </c>
    </row>
    <row r="655" spans="1:9" x14ac:dyDescent="0.35">
      <c r="A655" s="83"/>
      <c r="B655" s="83"/>
      <c r="C655" s="83"/>
      <c r="D655" s="11">
        <v>14</v>
      </c>
      <c r="E655" s="8" t="s">
        <v>1024</v>
      </c>
      <c r="F655" s="93"/>
      <c r="G655" s="83"/>
      <c r="H655" s="101"/>
      <c r="I655" s="8" t="s">
        <v>1025</v>
      </c>
    </row>
    <row r="656" spans="1:9" x14ac:dyDescent="0.35">
      <c r="A656" s="83"/>
      <c r="B656" s="83"/>
      <c r="C656" s="83"/>
      <c r="D656" s="11">
        <v>15</v>
      </c>
      <c r="E656" s="8" t="s">
        <v>1026</v>
      </c>
      <c r="F656" s="93"/>
      <c r="G656" s="83"/>
      <c r="H656" s="101"/>
      <c r="I656" s="8" t="s">
        <v>1027</v>
      </c>
    </row>
    <row r="657" spans="1:9" x14ac:dyDescent="0.35">
      <c r="A657" s="83"/>
      <c r="B657" s="83"/>
      <c r="C657" s="83"/>
      <c r="D657" s="11">
        <v>16</v>
      </c>
      <c r="E657" s="8" t="s">
        <v>1028</v>
      </c>
      <c r="F657" s="93"/>
      <c r="G657" s="83"/>
      <c r="H657" s="101"/>
      <c r="I657" s="8" t="s">
        <v>1029</v>
      </c>
    </row>
    <row r="658" spans="1:9" x14ac:dyDescent="0.35">
      <c r="A658" s="83"/>
      <c r="B658" s="83"/>
      <c r="C658" s="83"/>
      <c r="D658" s="11">
        <v>17</v>
      </c>
      <c r="E658" s="8" t="s">
        <v>1030</v>
      </c>
      <c r="F658" s="93"/>
      <c r="G658" s="83"/>
      <c r="H658" s="101"/>
      <c r="I658" s="8" t="s">
        <v>1031</v>
      </c>
    </row>
    <row r="659" spans="1:9" x14ac:dyDescent="0.35">
      <c r="A659" s="83"/>
      <c r="B659" s="83"/>
      <c r="C659" s="83"/>
      <c r="D659" s="11">
        <v>18</v>
      </c>
      <c r="E659" s="8" t="s">
        <v>1032</v>
      </c>
      <c r="F659" s="93"/>
      <c r="G659" s="83"/>
      <c r="H659" s="101"/>
      <c r="I659" s="8" t="s">
        <v>1033</v>
      </c>
    </row>
    <row r="660" spans="1:9" x14ac:dyDescent="0.35">
      <c r="A660" s="83"/>
      <c r="B660" s="83"/>
      <c r="C660" s="83"/>
      <c r="D660" s="11">
        <v>19</v>
      </c>
      <c r="E660" s="8" t="s">
        <v>1034</v>
      </c>
      <c r="F660" s="93"/>
      <c r="G660" s="83"/>
      <c r="H660" s="101"/>
      <c r="I660" s="8" t="s">
        <v>1035</v>
      </c>
    </row>
    <row r="661" spans="1:9" x14ac:dyDescent="0.35">
      <c r="A661" s="83"/>
      <c r="B661" s="83"/>
      <c r="C661" s="83"/>
      <c r="D661" s="11">
        <v>20</v>
      </c>
      <c r="E661" s="8" t="s">
        <v>1036</v>
      </c>
      <c r="F661" s="93"/>
      <c r="G661" s="83"/>
      <c r="H661" s="101"/>
      <c r="I661" s="8" t="s">
        <v>1037</v>
      </c>
    </row>
    <row r="662" spans="1:9" x14ac:dyDescent="0.35">
      <c r="A662" s="83"/>
      <c r="B662" s="83"/>
      <c r="C662" s="83"/>
      <c r="D662" s="11">
        <v>21</v>
      </c>
      <c r="E662" s="8" t="s">
        <v>1038</v>
      </c>
      <c r="F662" s="93"/>
      <c r="G662" s="83"/>
      <c r="H662" s="101"/>
      <c r="I662" s="8" t="s">
        <v>1039</v>
      </c>
    </row>
    <row r="663" spans="1:9" x14ac:dyDescent="0.35">
      <c r="A663" s="83"/>
      <c r="B663" s="83"/>
      <c r="C663" s="83"/>
      <c r="D663" s="11">
        <v>22</v>
      </c>
      <c r="E663" s="8" t="s">
        <v>1040</v>
      </c>
      <c r="F663" s="93"/>
      <c r="G663" s="83"/>
      <c r="H663" s="101"/>
      <c r="I663" s="8" t="s">
        <v>1041</v>
      </c>
    </row>
    <row r="664" spans="1:9" x14ac:dyDescent="0.35">
      <c r="A664" s="83"/>
      <c r="B664" s="83"/>
      <c r="C664" s="83"/>
      <c r="D664" s="11">
        <v>23</v>
      </c>
      <c r="E664" s="8" t="s">
        <v>1042</v>
      </c>
      <c r="F664" s="93"/>
      <c r="G664" s="83"/>
      <c r="H664" s="101"/>
      <c r="I664" s="8" t="s">
        <v>1043</v>
      </c>
    </row>
    <row r="665" spans="1:9" x14ac:dyDescent="0.35">
      <c r="A665" s="83"/>
      <c r="B665" s="83"/>
      <c r="C665" s="83"/>
      <c r="D665" s="11">
        <v>24</v>
      </c>
      <c r="E665" s="8" t="s">
        <v>1044</v>
      </c>
      <c r="F665" s="93"/>
      <c r="G665" s="83"/>
      <c r="H665" s="101"/>
      <c r="I665" s="8" t="s">
        <v>1045</v>
      </c>
    </row>
    <row r="666" spans="1:9" x14ac:dyDescent="0.35">
      <c r="A666" s="83"/>
      <c r="B666" s="83"/>
      <c r="C666" s="83"/>
      <c r="D666" s="11">
        <v>25</v>
      </c>
      <c r="E666" s="8" t="s">
        <v>1046</v>
      </c>
      <c r="F666" s="93"/>
      <c r="G666" s="83"/>
      <c r="H666" s="101"/>
      <c r="I666" s="8" t="s">
        <v>1047</v>
      </c>
    </row>
    <row r="667" spans="1:9" x14ac:dyDescent="0.35">
      <c r="A667" s="83"/>
      <c r="B667" s="83"/>
      <c r="C667" s="83"/>
      <c r="D667" s="11">
        <v>26</v>
      </c>
      <c r="E667" s="8" t="s">
        <v>1048</v>
      </c>
      <c r="F667" s="93"/>
      <c r="G667" s="83"/>
      <c r="H667" s="101"/>
      <c r="I667" s="8" t="s">
        <v>1049</v>
      </c>
    </row>
    <row r="668" spans="1:9" x14ac:dyDescent="0.35">
      <c r="A668" s="83"/>
      <c r="B668" s="83"/>
      <c r="C668" s="83"/>
      <c r="D668" s="11">
        <v>27</v>
      </c>
      <c r="E668" s="8" t="s">
        <v>1050</v>
      </c>
      <c r="F668" s="93"/>
      <c r="G668" s="83"/>
      <c r="H668" s="101"/>
      <c r="I668" s="8" t="s">
        <v>1051</v>
      </c>
    </row>
    <row r="669" spans="1:9" x14ac:dyDescent="0.35">
      <c r="A669" s="83"/>
      <c r="B669" s="83"/>
      <c r="C669" s="83"/>
      <c r="D669" s="11">
        <v>28</v>
      </c>
      <c r="E669" s="8" t="s">
        <v>1052</v>
      </c>
      <c r="F669" s="93"/>
      <c r="G669" s="83"/>
      <c r="H669" s="101"/>
      <c r="I669" s="8" t="s">
        <v>1053</v>
      </c>
    </row>
    <row r="670" spans="1:9" x14ac:dyDescent="0.35">
      <c r="A670" s="83"/>
      <c r="B670" s="83"/>
      <c r="C670" s="83"/>
      <c r="D670" s="11">
        <v>29</v>
      </c>
      <c r="E670" s="8" t="s">
        <v>1054</v>
      </c>
      <c r="F670" s="93"/>
      <c r="G670" s="83"/>
      <c r="H670" s="101"/>
      <c r="I670" s="8" t="s">
        <v>1055</v>
      </c>
    </row>
    <row r="671" spans="1:9" x14ac:dyDescent="0.35">
      <c r="A671" s="83"/>
      <c r="B671" s="83"/>
      <c r="C671" s="83"/>
      <c r="D671" s="11">
        <v>30</v>
      </c>
      <c r="E671" s="8" t="s">
        <v>1056</v>
      </c>
      <c r="F671" s="93"/>
      <c r="G671" s="83"/>
      <c r="H671" s="101"/>
      <c r="I671" s="8" t="s">
        <v>1057</v>
      </c>
    </row>
    <row r="672" spans="1:9" x14ac:dyDescent="0.35">
      <c r="A672" s="83"/>
      <c r="B672" s="83"/>
      <c r="C672" s="83"/>
      <c r="D672" s="11">
        <v>31</v>
      </c>
      <c r="E672" s="8" t="s">
        <v>1058</v>
      </c>
      <c r="F672" s="93"/>
      <c r="G672" s="83"/>
      <c r="H672" s="101"/>
      <c r="I672" s="8" t="s">
        <v>1059</v>
      </c>
    </row>
    <row r="673" spans="1:9" x14ac:dyDescent="0.35">
      <c r="A673" s="83"/>
      <c r="B673" s="83"/>
      <c r="C673" s="83"/>
      <c r="D673" s="11">
        <v>32</v>
      </c>
      <c r="E673" s="8" t="s">
        <v>1060</v>
      </c>
      <c r="F673" s="93"/>
      <c r="G673" s="83"/>
      <c r="H673" s="101"/>
      <c r="I673" s="8" t="s">
        <v>1061</v>
      </c>
    </row>
    <row r="674" spans="1:9" x14ac:dyDescent="0.35">
      <c r="A674" s="83"/>
      <c r="B674" s="83"/>
      <c r="C674" s="83"/>
      <c r="D674" s="11">
        <v>33</v>
      </c>
      <c r="E674" s="8" t="s">
        <v>1062</v>
      </c>
      <c r="F674" s="93"/>
      <c r="G674" s="83"/>
      <c r="H674" s="101"/>
      <c r="I674" s="8" t="s">
        <v>1063</v>
      </c>
    </row>
    <row r="675" spans="1:9" x14ac:dyDescent="0.35">
      <c r="A675" s="83"/>
      <c r="B675" s="83"/>
      <c r="C675" s="83"/>
      <c r="D675" s="11">
        <v>34</v>
      </c>
      <c r="E675" s="8" t="s">
        <v>1064</v>
      </c>
      <c r="F675" s="93"/>
      <c r="G675" s="83"/>
      <c r="H675" s="101"/>
      <c r="I675" s="8" t="s">
        <v>1065</v>
      </c>
    </row>
    <row r="676" spans="1:9" x14ac:dyDescent="0.35">
      <c r="A676" s="83"/>
      <c r="B676" s="83"/>
      <c r="C676" s="83"/>
      <c r="D676" s="11">
        <v>35</v>
      </c>
      <c r="E676" s="8" t="s">
        <v>1066</v>
      </c>
      <c r="F676" s="93"/>
      <c r="G676" s="83"/>
      <c r="H676" s="101"/>
      <c r="I676" s="8" t="s">
        <v>1067</v>
      </c>
    </row>
    <row r="677" spans="1:9" x14ac:dyDescent="0.35">
      <c r="A677" s="83"/>
      <c r="B677" s="83"/>
      <c r="C677" s="83"/>
      <c r="D677" s="11">
        <v>36</v>
      </c>
      <c r="E677" s="8" t="s">
        <v>1068</v>
      </c>
      <c r="F677" s="93"/>
      <c r="G677" s="83"/>
      <c r="H677" s="101"/>
      <c r="I677" s="8" t="s">
        <v>1069</v>
      </c>
    </row>
    <row r="678" spans="1:9" x14ac:dyDescent="0.35">
      <c r="A678" s="83"/>
      <c r="B678" s="83"/>
      <c r="C678" s="83"/>
      <c r="D678" s="11">
        <v>37</v>
      </c>
      <c r="E678" s="8" t="s">
        <v>1070</v>
      </c>
      <c r="F678" s="93"/>
      <c r="G678" s="83"/>
      <c r="H678" s="101"/>
      <c r="I678" s="8" t="s">
        <v>1071</v>
      </c>
    </row>
    <row r="679" spans="1:9" x14ac:dyDescent="0.35">
      <c r="A679" s="83"/>
      <c r="B679" s="83"/>
      <c r="C679" s="83"/>
      <c r="D679" s="11">
        <v>38</v>
      </c>
      <c r="E679" s="8" t="s">
        <v>1072</v>
      </c>
      <c r="F679" s="93"/>
      <c r="G679" s="83"/>
      <c r="H679" s="101"/>
      <c r="I679" s="8" t="s">
        <v>1073</v>
      </c>
    </row>
    <row r="680" spans="1:9" x14ac:dyDescent="0.35">
      <c r="A680" s="83"/>
      <c r="B680" s="83"/>
      <c r="C680" s="83"/>
      <c r="D680" s="11">
        <v>39</v>
      </c>
      <c r="E680" s="8" t="s">
        <v>1074</v>
      </c>
      <c r="F680" s="93"/>
      <c r="G680" s="83"/>
      <c r="H680" s="101"/>
      <c r="I680" s="8" t="s">
        <v>1075</v>
      </c>
    </row>
    <row r="681" spans="1:9" x14ac:dyDescent="0.35">
      <c r="A681" s="83"/>
      <c r="B681" s="83"/>
      <c r="C681" s="83"/>
      <c r="D681" s="11">
        <v>41</v>
      </c>
      <c r="E681" s="8" t="s">
        <v>1076</v>
      </c>
      <c r="F681" s="93"/>
      <c r="G681" s="83"/>
      <c r="H681" s="101"/>
      <c r="I681" s="8" t="s">
        <v>1077</v>
      </c>
    </row>
    <row r="682" spans="1:9" x14ac:dyDescent="0.35">
      <c r="A682" s="83"/>
      <c r="B682" s="83"/>
      <c r="C682" s="83"/>
      <c r="D682" s="11">
        <v>42</v>
      </c>
      <c r="E682" s="8" t="s">
        <v>1078</v>
      </c>
      <c r="F682" s="93"/>
      <c r="G682" s="83"/>
      <c r="H682" s="101"/>
      <c r="I682" s="8" t="s">
        <v>1079</v>
      </c>
    </row>
    <row r="683" spans="1:9" x14ac:dyDescent="0.35">
      <c r="A683" s="83"/>
      <c r="B683" s="83"/>
      <c r="C683" s="83"/>
      <c r="D683" s="11">
        <v>43</v>
      </c>
      <c r="E683" s="8" t="s">
        <v>1080</v>
      </c>
      <c r="F683" s="93"/>
      <c r="G683" s="83"/>
      <c r="H683" s="101"/>
      <c r="I683" s="8" t="s">
        <v>1081</v>
      </c>
    </row>
    <row r="684" spans="1:9" x14ac:dyDescent="0.35">
      <c r="A684" s="83"/>
      <c r="B684" s="83"/>
      <c r="C684" s="83"/>
      <c r="D684" s="11">
        <v>44</v>
      </c>
      <c r="E684" s="8" t="s">
        <v>1082</v>
      </c>
      <c r="F684" s="93"/>
      <c r="G684" s="83"/>
      <c r="H684" s="101"/>
      <c r="I684" s="8" t="s">
        <v>1083</v>
      </c>
    </row>
    <row r="685" spans="1:9" x14ac:dyDescent="0.35">
      <c r="A685" s="83"/>
      <c r="B685" s="83"/>
      <c r="C685" s="83"/>
      <c r="D685" s="11">
        <v>45</v>
      </c>
      <c r="E685" s="8" t="s">
        <v>1084</v>
      </c>
      <c r="F685" s="93"/>
      <c r="G685" s="83"/>
      <c r="H685" s="101"/>
      <c r="I685" s="8" t="s">
        <v>1085</v>
      </c>
    </row>
    <row r="686" spans="1:9" x14ac:dyDescent="0.35">
      <c r="A686" s="83"/>
      <c r="B686" s="83"/>
      <c r="C686" s="83"/>
      <c r="D686" s="11">
        <v>46</v>
      </c>
      <c r="E686" s="8" t="s">
        <v>1086</v>
      </c>
      <c r="F686" s="93"/>
      <c r="G686" s="83"/>
      <c r="H686" s="101"/>
      <c r="I686" s="8" t="s">
        <v>1087</v>
      </c>
    </row>
    <row r="687" spans="1:9" x14ac:dyDescent="0.35">
      <c r="A687" s="83"/>
      <c r="B687" s="83"/>
      <c r="C687" s="83"/>
      <c r="D687" s="11">
        <v>47</v>
      </c>
      <c r="E687" s="8" t="s">
        <v>1088</v>
      </c>
      <c r="F687" s="93"/>
      <c r="G687" s="83"/>
      <c r="H687" s="101"/>
      <c r="I687" s="8" t="s">
        <v>1089</v>
      </c>
    </row>
    <row r="688" spans="1:9" x14ac:dyDescent="0.35">
      <c r="A688" s="83"/>
      <c r="B688" s="83"/>
      <c r="C688" s="83"/>
      <c r="D688" s="11">
        <v>48</v>
      </c>
      <c r="E688" s="8" t="s">
        <v>1090</v>
      </c>
      <c r="F688" s="93"/>
      <c r="G688" s="83"/>
      <c r="H688" s="101"/>
      <c r="I688" s="8" t="s">
        <v>1091</v>
      </c>
    </row>
    <row r="689" spans="1:9" x14ac:dyDescent="0.35">
      <c r="A689" s="83"/>
      <c r="B689" s="83"/>
      <c r="C689" s="83"/>
      <c r="D689" s="11">
        <v>49</v>
      </c>
      <c r="E689" s="8" t="s">
        <v>861</v>
      </c>
      <c r="F689" s="93"/>
      <c r="G689" s="83"/>
      <c r="H689" s="101"/>
      <c r="I689" s="8" t="s">
        <v>1092</v>
      </c>
    </row>
    <row r="690" spans="1:9" x14ac:dyDescent="0.35">
      <c r="A690" s="83"/>
      <c r="B690" s="83"/>
      <c r="C690" s="83"/>
      <c r="D690" s="11">
        <v>59</v>
      </c>
      <c r="E690" s="8" t="s">
        <v>1093</v>
      </c>
      <c r="F690" s="93"/>
      <c r="G690" s="83"/>
      <c r="H690" s="101"/>
      <c r="I690" s="8" t="s">
        <v>1094</v>
      </c>
    </row>
    <row r="691" spans="1:9" x14ac:dyDescent="0.35">
      <c r="A691" s="83"/>
      <c r="B691" s="83"/>
      <c r="C691" s="83"/>
      <c r="D691" s="11">
        <v>64</v>
      </c>
      <c r="E691" s="8" t="s">
        <v>1095</v>
      </c>
      <c r="F691" s="93"/>
      <c r="G691" s="83"/>
      <c r="H691" s="101"/>
      <c r="I691" s="8" t="s">
        <v>1096</v>
      </c>
    </row>
    <row r="692" spans="1:9" x14ac:dyDescent="0.35">
      <c r="A692" s="83"/>
      <c r="B692" s="83"/>
      <c r="C692" s="83"/>
      <c r="D692" s="11">
        <v>65</v>
      </c>
      <c r="E692" s="8" t="s">
        <v>1097</v>
      </c>
      <c r="F692" s="93"/>
      <c r="G692" s="83"/>
      <c r="H692" s="101"/>
      <c r="I692" s="8" t="s">
        <v>1098</v>
      </c>
    </row>
    <row r="693" spans="1:9" x14ac:dyDescent="0.35">
      <c r="A693" s="83"/>
      <c r="B693" s="83"/>
      <c r="C693" s="83"/>
      <c r="D693" s="11">
        <v>66</v>
      </c>
      <c r="E693" s="8" t="s">
        <v>1099</v>
      </c>
      <c r="F693" s="93"/>
      <c r="G693" s="83"/>
      <c r="H693" s="101"/>
      <c r="I693" s="8" t="s">
        <v>1100</v>
      </c>
    </row>
    <row r="694" spans="1:9" x14ac:dyDescent="0.35">
      <c r="A694" s="83"/>
      <c r="B694" s="83"/>
      <c r="C694" s="83"/>
      <c r="D694" s="11">
        <v>67</v>
      </c>
      <c r="E694" s="8" t="s">
        <v>1101</v>
      </c>
      <c r="F694" s="93"/>
      <c r="G694" s="83"/>
      <c r="H694" s="101"/>
      <c r="I694" s="8" t="s">
        <v>1102</v>
      </c>
    </row>
    <row r="695" spans="1:9" x14ac:dyDescent="0.35">
      <c r="A695" s="83"/>
      <c r="B695" s="83"/>
      <c r="C695" s="83"/>
      <c r="D695" s="11">
        <v>68</v>
      </c>
      <c r="E695" s="8" t="s">
        <v>1103</v>
      </c>
      <c r="F695" s="93"/>
      <c r="G695" s="83"/>
      <c r="H695" s="101"/>
      <c r="I695" s="8" t="s">
        <v>2451</v>
      </c>
    </row>
    <row r="696" spans="1:9" x14ac:dyDescent="0.35">
      <c r="A696" s="83"/>
      <c r="B696" s="83"/>
      <c r="C696" s="83"/>
      <c r="D696" s="11">
        <v>69</v>
      </c>
      <c r="E696" s="8" t="s">
        <v>1105</v>
      </c>
      <c r="F696" s="93"/>
      <c r="G696" s="83"/>
      <c r="H696" s="101"/>
      <c r="I696" s="8" t="s">
        <v>1106</v>
      </c>
    </row>
    <row r="697" spans="1:9" x14ac:dyDescent="0.35">
      <c r="A697" s="83"/>
      <c r="B697" s="83"/>
      <c r="C697" s="83"/>
      <c r="D697" s="11">
        <v>70</v>
      </c>
      <c r="E697" s="8" t="s">
        <v>1107</v>
      </c>
      <c r="F697" s="93"/>
      <c r="G697" s="83"/>
      <c r="H697" s="101"/>
      <c r="I697" s="8" t="s">
        <v>1108</v>
      </c>
    </row>
    <row r="698" spans="1:9" x14ac:dyDescent="0.35">
      <c r="A698" s="83"/>
      <c r="B698" s="83"/>
      <c r="C698" s="83"/>
      <c r="D698" s="11">
        <v>71</v>
      </c>
      <c r="E698" s="8" t="s">
        <v>1109</v>
      </c>
      <c r="F698" s="93"/>
      <c r="G698" s="83"/>
      <c r="H698" s="101"/>
      <c r="I698" s="8" t="s">
        <v>1110</v>
      </c>
    </row>
    <row r="699" spans="1:9" x14ac:dyDescent="0.35">
      <c r="A699" s="83"/>
      <c r="B699" s="83"/>
      <c r="C699" s="83"/>
      <c r="D699" s="11">
        <v>72</v>
      </c>
      <c r="E699" s="8" t="s">
        <v>1111</v>
      </c>
      <c r="F699" s="93"/>
      <c r="G699" s="83"/>
      <c r="H699" s="101"/>
      <c r="I699" s="8" t="s">
        <v>1112</v>
      </c>
    </row>
    <row r="700" spans="1:9" x14ac:dyDescent="0.35">
      <c r="A700" s="83"/>
      <c r="B700" s="83"/>
      <c r="C700" s="83"/>
      <c r="D700" s="11">
        <v>73</v>
      </c>
      <c r="E700" s="8" t="s">
        <v>1113</v>
      </c>
      <c r="F700" s="93"/>
      <c r="G700" s="83"/>
      <c r="H700" s="101"/>
      <c r="I700" s="8" t="s">
        <v>1114</v>
      </c>
    </row>
    <row r="701" spans="1:9" x14ac:dyDescent="0.35">
      <c r="A701" s="83"/>
      <c r="B701" s="83"/>
      <c r="C701" s="83"/>
      <c r="D701" s="11">
        <v>74</v>
      </c>
      <c r="E701" s="8" t="s">
        <v>1115</v>
      </c>
      <c r="F701" s="93"/>
      <c r="G701" s="83"/>
      <c r="H701" s="101"/>
      <c r="I701" s="8" t="s">
        <v>2406</v>
      </c>
    </row>
    <row r="702" spans="1:9" x14ac:dyDescent="0.35">
      <c r="A702" s="83"/>
      <c r="B702" s="83"/>
      <c r="C702" s="83"/>
      <c r="D702" s="11">
        <v>75</v>
      </c>
      <c r="E702" s="8" t="s">
        <v>1116</v>
      </c>
      <c r="F702" s="93"/>
      <c r="G702" s="83"/>
      <c r="H702" s="101"/>
      <c r="I702" s="8" t="s">
        <v>1117</v>
      </c>
    </row>
    <row r="703" spans="1:9" x14ac:dyDescent="0.35">
      <c r="A703" s="83"/>
      <c r="B703" s="83"/>
      <c r="C703" s="83"/>
      <c r="D703" s="11">
        <v>76</v>
      </c>
      <c r="E703" s="8" t="s">
        <v>1118</v>
      </c>
      <c r="F703" s="93"/>
      <c r="G703" s="83"/>
      <c r="H703" s="101"/>
      <c r="I703" s="8" t="s">
        <v>1119</v>
      </c>
    </row>
    <row r="704" spans="1:9" x14ac:dyDescent="0.35">
      <c r="A704" s="83"/>
      <c r="B704" s="83"/>
      <c r="C704" s="83"/>
      <c r="D704" s="11">
        <v>77</v>
      </c>
      <c r="E704" s="8" t="s">
        <v>1120</v>
      </c>
      <c r="F704" s="93"/>
      <c r="G704" s="83"/>
      <c r="H704" s="101"/>
      <c r="I704" s="8" t="s">
        <v>1121</v>
      </c>
    </row>
    <row r="705" spans="1:9" x14ac:dyDescent="0.35">
      <c r="A705" s="83"/>
      <c r="B705" s="83"/>
      <c r="C705" s="83"/>
      <c r="D705" s="11">
        <v>78</v>
      </c>
      <c r="E705" s="8" t="s">
        <v>1122</v>
      </c>
      <c r="F705" s="93"/>
      <c r="G705" s="83"/>
      <c r="H705" s="101"/>
      <c r="I705" s="8" t="s">
        <v>1123</v>
      </c>
    </row>
    <row r="706" spans="1:9" x14ac:dyDescent="0.35">
      <c r="A706" s="83"/>
      <c r="B706" s="83"/>
      <c r="C706" s="83"/>
      <c r="D706" s="11">
        <v>79</v>
      </c>
      <c r="E706" s="8" t="s">
        <v>1124</v>
      </c>
      <c r="F706" s="93"/>
      <c r="G706" s="83"/>
      <c r="H706" s="101"/>
      <c r="I706" s="8" t="s">
        <v>1125</v>
      </c>
    </row>
    <row r="707" spans="1:9" x14ac:dyDescent="0.35">
      <c r="A707" s="83"/>
      <c r="B707" s="83"/>
      <c r="C707" s="83"/>
      <c r="D707" s="11">
        <v>80</v>
      </c>
      <c r="E707" s="8" t="s">
        <v>1126</v>
      </c>
      <c r="F707" s="93"/>
      <c r="G707" s="83"/>
      <c r="H707" s="101"/>
      <c r="I707" s="8" t="s">
        <v>1127</v>
      </c>
    </row>
    <row r="708" spans="1:9" x14ac:dyDescent="0.35">
      <c r="A708" s="83"/>
      <c r="B708" s="83"/>
      <c r="C708" s="83"/>
      <c r="D708" s="11">
        <v>88</v>
      </c>
      <c r="E708" s="8" t="s">
        <v>1128</v>
      </c>
      <c r="F708" s="93"/>
      <c r="G708" s="83"/>
      <c r="H708" s="101"/>
      <c r="I708" s="8" t="s">
        <v>1129</v>
      </c>
    </row>
    <row r="709" spans="1:9" x14ac:dyDescent="0.35">
      <c r="A709" s="83"/>
      <c r="B709" s="83"/>
      <c r="C709" s="83"/>
      <c r="D709" s="11">
        <v>99</v>
      </c>
      <c r="E709" s="8" t="s">
        <v>1130</v>
      </c>
      <c r="F709" s="93"/>
      <c r="G709" s="83"/>
      <c r="H709" s="102"/>
      <c r="I709" s="3"/>
    </row>
    <row r="710" spans="1:9" ht="15" customHeight="1" x14ac:dyDescent="0.35">
      <c r="A710" s="83" t="s">
        <v>1131</v>
      </c>
      <c r="B710" s="83" t="s">
        <v>20</v>
      </c>
      <c r="C710" s="83" t="s">
        <v>1132</v>
      </c>
      <c r="D710" s="51" t="s">
        <v>1133</v>
      </c>
      <c r="E710" s="3" t="s">
        <v>1134</v>
      </c>
      <c r="F710" s="93" t="s">
        <v>1135</v>
      </c>
      <c r="G710" s="83" t="s">
        <v>998</v>
      </c>
      <c r="H710" s="103" t="s">
        <v>979</v>
      </c>
      <c r="I710" s="84"/>
    </row>
    <row r="711" spans="1:9" x14ac:dyDescent="0.35">
      <c r="A711" s="83"/>
      <c r="B711" s="83"/>
      <c r="C711" s="83"/>
      <c r="D711" s="51" t="s">
        <v>603</v>
      </c>
      <c r="E711" s="3" t="s">
        <v>604</v>
      </c>
      <c r="F711" s="93"/>
      <c r="G711" s="83"/>
      <c r="H711" s="101"/>
      <c r="I711" s="86"/>
    </row>
    <row r="712" spans="1:9" ht="15" customHeight="1" x14ac:dyDescent="0.35">
      <c r="A712" s="83" t="s">
        <v>1136</v>
      </c>
      <c r="B712" s="83" t="s">
        <v>20</v>
      </c>
      <c r="C712" s="83" t="s">
        <v>1137</v>
      </c>
      <c r="D712" s="51" t="s">
        <v>1133</v>
      </c>
      <c r="E712" s="3" t="s">
        <v>1134</v>
      </c>
      <c r="F712" s="93" t="s">
        <v>1138</v>
      </c>
      <c r="G712" s="83" t="s">
        <v>998</v>
      </c>
      <c r="H712" s="103" t="s">
        <v>979</v>
      </c>
      <c r="I712" s="84"/>
    </row>
    <row r="713" spans="1:9" x14ac:dyDescent="0.35">
      <c r="A713" s="83"/>
      <c r="B713" s="83"/>
      <c r="C713" s="83"/>
      <c r="D713" s="51" t="s">
        <v>603</v>
      </c>
      <c r="E713" s="3" t="s">
        <v>604</v>
      </c>
      <c r="F713" s="93"/>
      <c r="G713" s="83"/>
      <c r="H713" s="101"/>
      <c r="I713" s="86"/>
    </row>
    <row r="714" spans="1:9" ht="43.5" x14ac:dyDescent="0.35">
      <c r="A714" s="8" t="s">
        <v>1139</v>
      </c>
      <c r="B714" s="8" t="s">
        <v>20</v>
      </c>
      <c r="C714" s="8" t="s">
        <v>1140</v>
      </c>
      <c r="D714" s="51" t="s">
        <v>603</v>
      </c>
      <c r="E714" s="3" t="s">
        <v>604</v>
      </c>
      <c r="F714" s="12" t="s">
        <v>1141</v>
      </c>
      <c r="G714" s="8" t="s">
        <v>1142</v>
      </c>
      <c r="H714" s="21" t="s">
        <v>979</v>
      </c>
    </row>
    <row r="715" spans="1:9" ht="43.5" x14ac:dyDescent="0.35">
      <c r="A715" s="8" t="s">
        <v>1143</v>
      </c>
      <c r="B715" s="8" t="s">
        <v>20</v>
      </c>
      <c r="C715" s="8" t="s">
        <v>1144</v>
      </c>
      <c r="D715" s="51" t="s">
        <v>603</v>
      </c>
      <c r="E715" s="3" t="s">
        <v>604</v>
      </c>
      <c r="F715" s="12" t="s">
        <v>1145</v>
      </c>
      <c r="G715" s="8" t="s">
        <v>1142</v>
      </c>
      <c r="H715" s="21" t="s">
        <v>979</v>
      </c>
    </row>
    <row r="716" spans="1:9" ht="43.5" x14ac:dyDescent="0.35">
      <c r="A716" s="8" t="s">
        <v>1146</v>
      </c>
      <c r="B716" s="8" t="s">
        <v>20</v>
      </c>
      <c r="C716" s="8" t="s">
        <v>1147</v>
      </c>
      <c r="D716" s="51" t="s">
        <v>603</v>
      </c>
      <c r="E716" s="3" t="s">
        <v>604</v>
      </c>
      <c r="F716" s="12" t="s">
        <v>1148</v>
      </c>
      <c r="G716" s="8" t="s">
        <v>1142</v>
      </c>
      <c r="H716" s="21" t="s">
        <v>979</v>
      </c>
    </row>
    <row r="717" spans="1:9" ht="87" x14ac:dyDescent="0.35">
      <c r="A717" s="12" t="s">
        <v>1149</v>
      </c>
      <c r="B717" s="12" t="s">
        <v>86</v>
      </c>
      <c r="C717" s="12" t="s">
        <v>1150</v>
      </c>
      <c r="D717" s="51"/>
      <c r="F717" s="12" t="s">
        <v>2288</v>
      </c>
      <c r="G717" s="8" t="s">
        <v>1151</v>
      </c>
      <c r="H717" s="21" t="s">
        <v>979</v>
      </c>
    </row>
    <row r="718" spans="1:9" ht="87" x14ac:dyDescent="0.35">
      <c r="A718" s="12" t="s">
        <v>1152</v>
      </c>
      <c r="B718" s="12" t="s">
        <v>86</v>
      </c>
      <c r="C718" s="12" t="s">
        <v>1153</v>
      </c>
      <c r="D718" s="51"/>
      <c r="F718" s="12" t="s">
        <v>2289</v>
      </c>
      <c r="G718" s="8" t="s">
        <v>1151</v>
      </c>
      <c r="H718" s="21" t="s">
        <v>979</v>
      </c>
    </row>
    <row r="719" spans="1:9" ht="87" x14ac:dyDescent="0.35">
      <c r="A719" s="12" t="s">
        <v>1154</v>
      </c>
      <c r="B719" s="12" t="s">
        <v>86</v>
      </c>
      <c r="C719" s="12" t="s">
        <v>1155</v>
      </c>
      <c r="D719" s="51"/>
      <c r="F719" s="12" t="s">
        <v>2290</v>
      </c>
      <c r="G719" s="8" t="s">
        <v>1151</v>
      </c>
      <c r="H719" s="21" t="s">
        <v>979</v>
      </c>
    </row>
    <row r="720" spans="1:9" ht="101.5" x14ac:dyDescent="0.35">
      <c r="A720" s="8" t="s">
        <v>1156</v>
      </c>
      <c r="B720" s="8" t="s">
        <v>20</v>
      </c>
      <c r="C720" s="8" t="s">
        <v>1157</v>
      </c>
      <c r="D720" s="51" t="s">
        <v>603</v>
      </c>
      <c r="E720" s="3" t="s">
        <v>604</v>
      </c>
      <c r="F720" s="12" t="s">
        <v>1158</v>
      </c>
      <c r="G720" s="8" t="s">
        <v>1159</v>
      </c>
      <c r="H720" s="21" t="s">
        <v>979</v>
      </c>
    </row>
    <row r="721" spans="1:9" ht="116" x14ac:dyDescent="0.35">
      <c r="A721" s="8" t="s">
        <v>1160</v>
      </c>
      <c r="B721" s="8" t="s">
        <v>20</v>
      </c>
      <c r="C721" s="8" t="s">
        <v>1161</v>
      </c>
      <c r="D721" s="51" t="s">
        <v>603</v>
      </c>
      <c r="E721" s="3" t="s">
        <v>604</v>
      </c>
      <c r="F721" s="12" t="s">
        <v>1162</v>
      </c>
      <c r="G721" s="8" t="s">
        <v>1159</v>
      </c>
      <c r="H721" s="21" t="s">
        <v>979</v>
      </c>
    </row>
    <row r="722" spans="1:9" ht="116" x14ac:dyDescent="0.35">
      <c r="A722" s="8" t="s">
        <v>1163</v>
      </c>
      <c r="B722" s="8" t="s">
        <v>20</v>
      </c>
      <c r="C722" s="8" t="s">
        <v>1164</v>
      </c>
      <c r="D722" s="51" t="s">
        <v>603</v>
      </c>
      <c r="E722" s="3" t="s">
        <v>604</v>
      </c>
      <c r="F722" s="12" t="s">
        <v>1165</v>
      </c>
      <c r="G722" s="8" t="s">
        <v>1159</v>
      </c>
      <c r="H722" s="21" t="s">
        <v>979</v>
      </c>
    </row>
    <row r="723" spans="1:9" ht="116" x14ac:dyDescent="0.35">
      <c r="A723" s="8" t="s">
        <v>1166</v>
      </c>
      <c r="B723" s="8" t="s">
        <v>20</v>
      </c>
      <c r="C723" s="8" t="s">
        <v>1167</v>
      </c>
      <c r="D723" s="51" t="s">
        <v>603</v>
      </c>
      <c r="E723" s="3" t="s">
        <v>604</v>
      </c>
      <c r="F723" s="12" t="s">
        <v>1168</v>
      </c>
      <c r="G723" s="8" t="s">
        <v>1169</v>
      </c>
      <c r="H723" s="21" t="s">
        <v>979</v>
      </c>
    </row>
    <row r="724" spans="1:9" ht="116" x14ac:dyDescent="0.35">
      <c r="A724" s="8" t="s">
        <v>1170</v>
      </c>
      <c r="B724" s="8" t="s">
        <v>20</v>
      </c>
      <c r="C724" s="8" t="s">
        <v>1171</v>
      </c>
      <c r="D724" s="51" t="s">
        <v>603</v>
      </c>
      <c r="E724" s="3" t="s">
        <v>604</v>
      </c>
      <c r="F724" s="12" t="s">
        <v>1172</v>
      </c>
      <c r="G724" s="8" t="s">
        <v>1169</v>
      </c>
      <c r="H724" s="21" t="s">
        <v>979</v>
      </c>
    </row>
    <row r="725" spans="1:9" ht="116" x14ac:dyDescent="0.35">
      <c r="A725" s="8" t="s">
        <v>1173</v>
      </c>
      <c r="B725" s="8" t="s">
        <v>20</v>
      </c>
      <c r="C725" s="8" t="s">
        <v>1174</v>
      </c>
      <c r="D725" s="51" t="s">
        <v>603</v>
      </c>
      <c r="E725" s="3" t="s">
        <v>604</v>
      </c>
      <c r="F725" s="12" t="s">
        <v>1175</v>
      </c>
      <c r="G725" s="8" t="s">
        <v>1169</v>
      </c>
      <c r="H725" s="21" t="s">
        <v>979</v>
      </c>
    </row>
    <row r="726" spans="1:9" ht="15" customHeight="1" x14ac:dyDescent="0.35">
      <c r="A726" s="87" t="s">
        <v>1176</v>
      </c>
      <c r="B726" s="87" t="s">
        <v>20</v>
      </c>
      <c r="C726" s="87" t="s">
        <v>1177</v>
      </c>
      <c r="D726" s="11">
        <v>1</v>
      </c>
      <c r="E726" s="8" t="s">
        <v>1178</v>
      </c>
      <c r="F726" s="90" t="s">
        <v>1179</v>
      </c>
      <c r="G726" s="90" t="s">
        <v>1180</v>
      </c>
      <c r="H726" s="103" t="s">
        <v>979</v>
      </c>
      <c r="I726" s="84"/>
    </row>
    <row r="727" spans="1:9" x14ac:dyDescent="0.35">
      <c r="A727" s="88"/>
      <c r="B727" s="88"/>
      <c r="C727" s="88"/>
      <c r="D727" s="11">
        <v>2</v>
      </c>
      <c r="E727" s="8" t="s">
        <v>1181</v>
      </c>
      <c r="F727" s="91"/>
      <c r="G727" s="91"/>
      <c r="H727" s="101"/>
      <c r="I727" s="85"/>
    </row>
    <row r="728" spans="1:9" x14ac:dyDescent="0.35">
      <c r="A728" s="88"/>
      <c r="B728" s="88"/>
      <c r="C728" s="88"/>
      <c r="D728" s="11">
        <v>3</v>
      </c>
      <c r="E728" s="8" t="s">
        <v>1182</v>
      </c>
      <c r="F728" s="91"/>
      <c r="G728" s="91"/>
      <c r="H728" s="101"/>
      <c r="I728" s="85"/>
    </row>
    <row r="729" spans="1:9" x14ac:dyDescent="0.35">
      <c r="A729" s="88"/>
      <c r="B729" s="88"/>
      <c r="C729" s="88"/>
      <c r="D729" s="11">
        <v>4</v>
      </c>
      <c r="E729" s="8" t="s">
        <v>1183</v>
      </c>
      <c r="F729" s="91"/>
      <c r="G729" s="91"/>
      <c r="H729" s="101"/>
      <c r="I729" s="85"/>
    </row>
    <row r="730" spans="1:9" x14ac:dyDescent="0.35">
      <c r="A730" s="88"/>
      <c r="B730" s="88"/>
      <c r="C730" s="88"/>
      <c r="D730" s="11">
        <v>5</v>
      </c>
      <c r="E730" s="8" t="s">
        <v>1184</v>
      </c>
      <c r="F730" s="91"/>
      <c r="G730" s="91"/>
      <c r="H730" s="101"/>
      <c r="I730" s="85"/>
    </row>
    <row r="731" spans="1:9" x14ac:dyDescent="0.35">
      <c r="A731" s="88"/>
      <c r="B731" s="88"/>
      <c r="C731" s="88"/>
      <c r="D731" s="11">
        <v>6</v>
      </c>
      <c r="E731" s="8" t="s">
        <v>1185</v>
      </c>
      <c r="F731" s="91"/>
      <c r="G731" s="91"/>
      <c r="H731" s="101"/>
      <c r="I731" s="85"/>
    </row>
    <row r="732" spans="1:9" x14ac:dyDescent="0.35">
      <c r="A732" s="88"/>
      <c r="B732" s="88"/>
      <c r="C732" s="88"/>
      <c r="D732" s="11">
        <v>7</v>
      </c>
      <c r="E732" s="8" t="s">
        <v>1186</v>
      </c>
      <c r="F732" s="91"/>
      <c r="G732" s="91"/>
      <c r="H732" s="101"/>
      <c r="I732" s="85"/>
    </row>
    <row r="733" spans="1:9" x14ac:dyDescent="0.35">
      <c r="A733" s="88"/>
      <c r="B733" s="88"/>
      <c r="C733" s="88"/>
      <c r="D733" s="11">
        <v>8</v>
      </c>
      <c r="E733" s="8" t="s">
        <v>1187</v>
      </c>
      <c r="F733" s="91"/>
      <c r="G733" s="91"/>
      <c r="H733" s="101"/>
      <c r="I733" s="85"/>
    </row>
    <row r="734" spans="1:9" x14ac:dyDescent="0.35">
      <c r="A734" s="88"/>
      <c r="B734" s="88"/>
      <c r="C734" s="88"/>
      <c r="D734" s="11">
        <v>9</v>
      </c>
      <c r="E734" s="8" t="s">
        <v>1188</v>
      </c>
      <c r="F734" s="91"/>
      <c r="G734" s="91"/>
      <c r="H734" s="101"/>
      <c r="I734" s="85"/>
    </row>
    <row r="735" spans="1:9" x14ac:dyDescent="0.35">
      <c r="A735" s="88"/>
      <c r="B735" s="88"/>
      <c r="C735" s="88"/>
      <c r="D735" s="11">
        <v>10</v>
      </c>
      <c r="E735" s="8" t="s">
        <v>1189</v>
      </c>
      <c r="F735" s="91"/>
      <c r="G735" s="91"/>
      <c r="H735" s="101"/>
      <c r="I735" s="85"/>
    </row>
    <row r="736" spans="1:9" x14ac:dyDescent="0.35">
      <c r="A736" s="88"/>
      <c r="B736" s="88"/>
      <c r="C736" s="88"/>
      <c r="D736" s="11">
        <v>11</v>
      </c>
      <c r="E736" s="8" t="s">
        <v>1190</v>
      </c>
      <c r="F736" s="91"/>
      <c r="G736" s="91"/>
      <c r="H736" s="101"/>
      <c r="I736" s="85"/>
    </row>
    <row r="737" spans="1:9" x14ac:dyDescent="0.35">
      <c r="A737" s="88"/>
      <c r="B737" s="88"/>
      <c r="C737" s="88"/>
      <c r="D737" s="11">
        <v>12</v>
      </c>
      <c r="E737" s="8" t="s">
        <v>1191</v>
      </c>
      <c r="F737" s="91"/>
      <c r="G737" s="91"/>
      <c r="H737" s="101"/>
      <c r="I737" s="85"/>
    </row>
    <row r="738" spans="1:9" x14ac:dyDescent="0.35">
      <c r="A738" s="88"/>
      <c r="B738" s="88"/>
      <c r="C738" s="88"/>
      <c r="D738" s="11">
        <v>13</v>
      </c>
      <c r="E738" s="8" t="s">
        <v>1192</v>
      </c>
      <c r="F738" s="91"/>
      <c r="G738" s="91"/>
      <c r="H738" s="101"/>
      <c r="I738" s="85"/>
    </row>
    <row r="739" spans="1:9" x14ac:dyDescent="0.35">
      <c r="A739" s="88"/>
      <c r="B739" s="88"/>
      <c r="C739" s="88"/>
      <c r="D739" s="11">
        <v>14</v>
      </c>
      <c r="E739" s="8" t="s">
        <v>1193</v>
      </c>
      <c r="F739" s="91"/>
      <c r="G739" s="91"/>
      <c r="H739" s="101"/>
      <c r="I739" s="85"/>
    </row>
    <row r="740" spans="1:9" x14ac:dyDescent="0.35">
      <c r="A740" s="88"/>
      <c r="B740" s="88"/>
      <c r="C740" s="88"/>
      <c r="D740" s="11">
        <v>15</v>
      </c>
      <c r="E740" s="8" t="s">
        <v>1194</v>
      </c>
      <c r="F740" s="91"/>
      <c r="G740" s="91"/>
      <c r="H740" s="101"/>
      <c r="I740" s="85"/>
    </row>
    <row r="741" spans="1:9" x14ac:dyDescent="0.35">
      <c r="A741" s="88"/>
      <c r="B741" s="88"/>
      <c r="C741" s="88"/>
      <c r="D741" s="11">
        <v>16</v>
      </c>
      <c r="E741" s="8" t="s">
        <v>1195</v>
      </c>
      <c r="F741" s="91"/>
      <c r="G741" s="91"/>
      <c r="H741" s="101"/>
      <c r="I741" s="85"/>
    </row>
    <row r="742" spans="1:9" x14ac:dyDescent="0.35">
      <c r="A742" s="88"/>
      <c r="B742" s="88"/>
      <c r="C742" s="88"/>
      <c r="D742" s="13">
        <v>93</v>
      </c>
      <c r="E742" s="3" t="s">
        <v>1196</v>
      </c>
      <c r="F742" s="91"/>
      <c r="G742" s="91"/>
      <c r="H742" s="101"/>
      <c r="I742" s="85"/>
    </row>
    <row r="743" spans="1:9" x14ac:dyDescent="0.35">
      <c r="A743" s="89"/>
      <c r="B743" s="89"/>
      <c r="C743" s="89"/>
      <c r="D743" s="51" t="s">
        <v>603</v>
      </c>
      <c r="E743" s="3" t="s">
        <v>604</v>
      </c>
      <c r="F743" s="92"/>
      <c r="G743" s="92"/>
      <c r="H743" s="102"/>
      <c r="I743" s="86"/>
    </row>
    <row r="744" spans="1:9" ht="15" customHeight="1" x14ac:dyDescent="0.35">
      <c r="A744" s="83" t="s">
        <v>1197</v>
      </c>
      <c r="B744" s="83" t="s">
        <v>20</v>
      </c>
      <c r="C744" s="83" t="s">
        <v>1198</v>
      </c>
      <c r="D744" s="51" t="s">
        <v>1199</v>
      </c>
      <c r="E744" s="3" t="s">
        <v>1200</v>
      </c>
      <c r="F744" s="93" t="s">
        <v>1201</v>
      </c>
      <c r="G744" s="83" t="s">
        <v>1202</v>
      </c>
      <c r="H744" s="103" t="s">
        <v>979</v>
      </c>
      <c r="I744" s="84"/>
    </row>
    <row r="745" spans="1:9" x14ac:dyDescent="0.35">
      <c r="A745" s="83"/>
      <c r="B745" s="83"/>
      <c r="C745" s="83"/>
      <c r="D745" s="51" t="s">
        <v>603</v>
      </c>
      <c r="E745" s="3" t="s">
        <v>604</v>
      </c>
      <c r="F745" s="93"/>
      <c r="G745" s="83"/>
      <c r="H745" s="102"/>
      <c r="I745" s="86"/>
    </row>
    <row r="746" spans="1:9" ht="15" customHeight="1" x14ac:dyDescent="0.35">
      <c r="A746" s="83" t="s">
        <v>1203</v>
      </c>
      <c r="B746" s="83" t="s">
        <v>20</v>
      </c>
      <c r="C746" s="83" t="s">
        <v>1204</v>
      </c>
      <c r="D746" s="51" t="s">
        <v>1199</v>
      </c>
      <c r="E746" s="3" t="s">
        <v>1200</v>
      </c>
      <c r="F746" s="93" t="s">
        <v>1205</v>
      </c>
      <c r="G746" s="83" t="s">
        <v>1202</v>
      </c>
      <c r="H746" s="103" t="s">
        <v>979</v>
      </c>
      <c r="I746" s="84"/>
    </row>
    <row r="747" spans="1:9" x14ac:dyDescent="0.35">
      <c r="A747" s="83"/>
      <c r="B747" s="83"/>
      <c r="C747" s="83"/>
      <c r="D747" s="51" t="s">
        <v>603</v>
      </c>
      <c r="E747" s="3" t="s">
        <v>604</v>
      </c>
      <c r="F747" s="93"/>
      <c r="G747" s="83"/>
      <c r="H747" s="102"/>
      <c r="I747" s="86"/>
    </row>
    <row r="748" spans="1:9" ht="159.5" x14ac:dyDescent="0.35">
      <c r="A748" s="8" t="s">
        <v>1206</v>
      </c>
      <c r="B748" s="8" t="s">
        <v>20</v>
      </c>
      <c r="C748" s="8" t="s">
        <v>1207</v>
      </c>
      <c r="D748" s="51" t="s">
        <v>603</v>
      </c>
      <c r="E748" s="3" t="s">
        <v>604</v>
      </c>
      <c r="F748" s="12" t="s">
        <v>1208</v>
      </c>
      <c r="G748" s="8" t="s">
        <v>1209</v>
      </c>
      <c r="H748" s="21" t="s">
        <v>979</v>
      </c>
    </row>
    <row r="749" spans="1:9" ht="159.5" x14ac:dyDescent="0.35">
      <c r="A749" s="8" t="s">
        <v>1210</v>
      </c>
      <c r="B749" s="8" t="s">
        <v>20</v>
      </c>
      <c r="C749" s="8" t="s">
        <v>1211</v>
      </c>
      <c r="D749" s="51" t="s">
        <v>603</v>
      </c>
      <c r="E749" s="3" t="s">
        <v>604</v>
      </c>
      <c r="F749" s="12" t="s">
        <v>1212</v>
      </c>
      <c r="G749" s="8" t="s">
        <v>1209</v>
      </c>
      <c r="H749" s="21" t="s">
        <v>979</v>
      </c>
    </row>
    <row r="750" spans="1:9" ht="159.5" x14ac:dyDescent="0.35">
      <c r="A750" s="8" t="s">
        <v>1213</v>
      </c>
      <c r="B750" s="8" t="s">
        <v>20</v>
      </c>
      <c r="C750" s="8" t="s">
        <v>1214</v>
      </c>
      <c r="D750" s="51" t="s">
        <v>603</v>
      </c>
      <c r="E750" s="3" t="s">
        <v>604</v>
      </c>
      <c r="F750" s="12" t="s">
        <v>1215</v>
      </c>
      <c r="G750" s="8" t="s">
        <v>1209</v>
      </c>
      <c r="H750" s="21" t="s">
        <v>979</v>
      </c>
    </row>
    <row r="751" spans="1:9" ht="43.5" x14ac:dyDescent="0.35">
      <c r="A751" s="8" t="s">
        <v>1216</v>
      </c>
      <c r="B751" s="8" t="s">
        <v>20</v>
      </c>
      <c r="C751" s="8" t="s">
        <v>1217</v>
      </c>
      <c r="D751" s="51" t="s">
        <v>603</v>
      </c>
      <c r="E751" s="3" t="s">
        <v>604</v>
      </c>
      <c r="F751" s="12" t="s">
        <v>1218</v>
      </c>
    </row>
    <row r="752" spans="1:9" ht="43.5" x14ac:dyDescent="0.35">
      <c r="A752" s="8" t="s">
        <v>1219</v>
      </c>
      <c r="B752" s="8" t="s">
        <v>20</v>
      </c>
      <c r="C752" s="8" t="s">
        <v>1220</v>
      </c>
      <c r="D752" s="51" t="s">
        <v>603</v>
      </c>
      <c r="E752" s="3" t="s">
        <v>604</v>
      </c>
      <c r="F752" s="12" t="s">
        <v>1221</v>
      </c>
    </row>
    <row r="753" spans="1:9" ht="43.5" x14ac:dyDescent="0.35">
      <c r="A753" s="8" t="s">
        <v>1222</v>
      </c>
      <c r="B753" s="8" t="s">
        <v>20</v>
      </c>
      <c r="C753" s="8" t="s">
        <v>1223</v>
      </c>
      <c r="D753" s="51" t="s">
        <v>603</v>
      </c>
      <c r="E753" s="3" t="s">
        <v>604</v>
      </c>
      <c r="F753" s="12" t="s">
        <v>1224</v>
      </c>
    </row>
    <row r="754" spans="1:9" s="3" customFormat="1" ht="14.5" customHeight="1" x14ac:dyDescent="0.35">
      <c r="A754" s="87" t="s">
        <v>1225</v>
      </c>
      <c r="B754" s="87" t="s">
        <v>20</v>
      </c>
      <c r="C754" s="87" t="s">
        <v>1226</v>
      </c>
      <c r="D754" s="13">
        <v>1</v>
      </c>
      <c r="E754" s="3" t="s">
        <v>1227</v>
      </c>
      <c r="F754" s="90" t="s">
        <v>1228</v>
      </c>
      <c r="G754" s="90" t="s">
        <v>1229</v>
      </c>
      <c r="H754" s="103" t="s">
        <v>979</v>
      </c>
      <c r="I754" s="84"/>
    </row>
    <row r="755" spans="1:9" s="3" customFormat="1" ht="14.5" customHeight="1" x14ac:dyDescent="0.35">
      <c r="A755" s="88"/>
      <c r="B755" s="88"/>
      <c r="C755" s="88"/>
      <c r="D755" s="13">
        <v>2</v>
      </c>
      <c r="E755" s="3" t="s">
        <v>1230</v>
      </c>
      <c r="F755" s="91"/>
      <c r="G755" s="91"/>
      <c r="H755" s="101"/>
      <c r="I755" s="85"/>
    </row>
    <row r="756" spans="1:9" s="3" customFormat="1" ht="14.5" customHeight="1" x14ac:dyDescent="0.35">
      <c r="A756" s="88"/>
      <c r="B756" s="88"/>
      <c r="C756" s="88"/>
      <c r="D756" s="13">
        <v>3</v>
      </c>
      <c r="E756" s="3" t="s">
        <v>1231</v>
      </c>
      <c r="F756" s="91"/>
      <c r="G756" s="91"/>
      <c r="H756" s="101"/>
      <c r="I756" s="85"/>
    </row>
    <row r="757" spans="1:9" s="3" customFormat="1" ht="14.5" customHeight="1" x14ac:dyDescent="0.35">
      <c r="A757" s="88"/>
      <c r="B757" s="88"/>
      <c r="C757" s="88"/>
      <c r="D757" s="13">
        <v>4</v>
      </c>
      <c r="E757" s="3" t="s">
        <v>1232</v>
      </c>
      <c r="F757" s="91"/>
      <c r="G757" s="91"/>
      <c r="H757" s="101"/>
      <c r="I757" s="85"/>
    </row>
    <row r="758" spans="1:9" s="3" customFormat="1" ht="14.5" customHeight="1" x14ac:dyDescent="0.35">
      <c r="A758" s="88"/>
      <c r="B758" s="88"/>
      <c r="C758" s="88"/>
      <c r="D758" s="13">
        <v>5</v>
      </c>
      <c r="E758" s="3" t="s">
        <v>1233</v>
      </c>
      <c r="F758" s="91"/>
      <c r="G758" s="91"/>
      <c r="H758" s="101"/>
      <c r="I758" s="85"/>
    </row>
    <row r="759" spans="1:9" s="3" customFormat="1" ht="14.5" customHeight="1" x14ac:dyDescent="0.35">
      <c r="A759" s="88"/>
      <c r="B759" s="88"/>
      <c r="C759" s="88"/>
      <c r="D759" s="13">
        <v>6</v>
      </c>
      <c r="E759" s="3" t="s">
        <v>1234</v>
      </c>
      <c r="F759" s="91"/>
      <c r="G759" s="91"/>
      <c r="H759" s="101"/>
      <c r="I759" s="85"/>
    </row>
    <row r="760" spans="1:9" s="3" customFormat="1" ht="14.5" customHeight="1" x14ac:dyDescent="0.35">
      <c r="A760" s="88"/>
      <c r="B760" s="88"/>
      <c r="C760" s="88"/>
      <c r="D760" s="13">
        <v>7</v>
      </c>
      <c r="E760" s="3" t="s">
        <v>1235</v>
      </c>
      <c r="F760" s="91"/>
      <c r="G760" s="91"/>
      <c r="H760" s="101"/>
      <c r="I760" s="85"/>
    </row>
    <row r="761" spans="1:9" s="3" customFormat="1" ht="14.5" customHeight="1" x14ac:dyDescent="0.35">
      <c r="A761" s="88"/>
      <c r="B761" s="88"/>
      <c r="C761" s="88"/>
      <c r="D761" s="13">
        <v>8</v>
      </c>
      <c r="E761" s="3" t="s">
        <v>1236</v>
      </c>
      <c r="F761" s="91"/>
      <c r="G761" s="91"/>
      <c r="H761" s="101"/>
      <c r="I761" s="85"/>
    </row>
    <row r="762" spans="1:9" s="3" customFormat="1" ht="14.5" customHeight="1" x14ac:dyDescent="0.35">
      <c r="A762" s="88"/>
      <c r="B762" s="88"/>
      <c r="C762" s="88"/>
      <c r="D762" s="13">
        <v>9</v>
      </c>
      <c r="E762" s="3" t="s">
        <v>1237</v>
      </c>
      <c r="F762" s="91"/>
      <c r="G762" s="91"/>
      <c r="H762" s="101"/>
      <c r="I762" s="85"/>
    </row>
    <row r="763" spans="1:9" s="3" customFormat="1" ht="14.5" customHeight="1" x14ac:dyDescent="0.35">
      <c r="A763" s="88"/>
      <c r="B763" s="88"/>
      <c r="C763" s="88"/>
      <c r="D763" s="13">
        <v>10</v>
      </c>
      <c r="E763" s="3" t="s">
        <v>1238</v>
      </c>
      <c r="F763" s="91"/>
      <c r="G763" s="91"/>
      <c r="H763" s="101"/>
      <c r="I763" s="85"/>
    </row>
    <row r="764" spans="1:9" s="3" customFormat="1" ht="14.5" customHeight="1" x14ac:dyDescent="0.35">
      <c r="A764" s="89"/>
      <c r="B764" s="89"/>
      <c r="C764" s="89"/>
      <c r="D764" s="51" t="s">
        <v>603</v>
      </c>
      <c r="E764" s="3" t="s">
        <v>604</v>
      </c>
      <c r="F764" s="92"/>
      <c r="G764" s="92"/>
      <c r="H764" s="102"/>
      <c r="I764" s="86"/>
    </row>
    <row r="765" spans="1:9" ht="15" customHeight="1" x14ac:dyDescent="0.35">
      <c r="A765" s="83" t="s">
        <v>1239</v>
      </c>
      <c r="B765" s="83" t="s">
        <v>20</v>
      </c>
      <c r="C765" s="83" t="s">
        <v>1240</v>
      </c>
      <c r="D765" s="51" t="s">
        <v>1241</v>
      </c>
      <c r="E765" s="3" t="s">
        <v>1242</v>
      </c>
      <c r="F765" s="93" t="s">
        <v>1243</v>
      </c>
      <c r="G765" s="83" t="s">
        <v>1229</v>
      </c>
      <c r="H765" s="103" t="s">
        <v>979</v>
      </c>
      <c r="I765" s="84"/>
    </row>
    <row r="766" spans="1:9" x14ac:dyDescent="0.35">
      <c r="A766" s="83"/>
      <c r="B766" s="83"/>
      <c r="C766" s="83"/>
      <c r="D766" s="51" t="s">
        <v>603</v>
      </c>
      <c r="E766" s="3" t="s">
        <v>604</v>
      </c>
      <c r="F766" s="93"/>
      <c r="G766" s="83"/>
      <c r="H766" s="102"/>
      <c r="I766" s="86"/>
    </row>
    <row r="767" spans="1:9" ht="15" customHeight="1" x14ac:dyDescent="0.35">
      <c r="A767" s="83" t="s">
        <v>1244</v>
      </c>
      <c r="B767" s="83" t="s">
        <v>20</v>
      </c>
      <c r="C767" s="83" t="s">
        <v>1245</v>
      </c>
      <c r="D767" s="51" t="s">
        <v>1241</v>
      </c>
      <c r="E767" s="3" t="s">
        <v>1242</v>
      </c>
      <c r="F767" s="93" t="s">
        <v>1246</v>
      </c>
      <c r="G767" s="83" t="s">
        <v>1229</v>
      </c>
      <c r="H767" s="103" t="s">
        <v>979</v>
      </c>
      <c r="I767" s="84"/>
    </row>
    <row r="768" spans="1:9" x14ac:dyDescent="0.35">
      <c r="A768" s="83"/>
      <c r="B768" s="83"/>
      <c r="C768" s="83"/>
      <c r="D768" s="51" t="s">
        <v>603</v>
      </c>
      <c r="E768" s="3" t="s">
        <v>604</v>
      </c>
      <c r="F768" s="93"/>
      <c r="G768" s="83"/>
      <c r="H768" s="102"/>
      <c r="I768" s="86"/>
    </row>
    <row r="769" spans="1:9" ht="15" customHeight="1" x14ac:dyDescent="0.35">
      <c r="A769" s="83" t="s">
        <v>1247</v>
      </c>
      <c r="B769" s="83" t="s">
        <v>20</v>
      </c>
      <c r="C769" s="83" t="s">
        <v>1248</v>
      </c>
      <c r="D769" s="51" t="s">
        <v>1199</v>
      </c>
      <c r="E769" s="3" t="s">
        <v>1200</v>
      </c>
      <c r="F769" s="93" t="s">
        <v>1249</v>
      </c>
      <c r="G769" s="83" t="s">
        <v>1180</v>
      </c>
      <c r="H769" s="103" t="s">
        <v>979</v>
      </c>
      <c r="I769" s="84"/>
    </row>
    <row r="770" spans="1:9" x14ac:dyDescent="0.35">
      <c r="A770" s="83"/>
      <c r="B770" s="83"/>
      <c r="C770" s="83"/>
      <c r="D770" s="51" t="s">
        <v>603</v>
      </c>
      <c r="E770" s="3" t="s">
        <v>604</v>
      </c>
      <c r="F770" s="93"/>
      <c r="G770" s="83"/>
      <c r="H770" s="102"/>
      <c r="I770" s="86"/>
    </row>
    <row r="771" spans="1:9" ht="15" customHeight="1" x14ac:dyDescent="0.35">
      <c r="A771" s="83" t="s">
        <v>1250</v>
      </c>
      <c r="B771" s="83" t="s">
        <v>20</v>
      </c>
      <c r="C771" s="83" t="s">
        <v>1251</v>
      </c>
      <c r="D771" s="51" t="s">
        <v>1199</v>
      </c>
      <c r="E771" s="3" t="s">
        <v>1200</v>
      </c>
      <c r="F771" s="93" t="s">
        <v>1252</v>
      </c>
      <c r="G771" s="83" t="s">
        <v>1180</v>
      </c>
      <c r="H771" s="103" t="s">
        <v>979</v>
      </c>
      <c r="I771" s="84"/>
    </row>
    <row r="772" spans="1:9" x14ac:dyDescent="0.35">
      <c r="A772" s="83"/>
      <c r="B772" s="83"/>
      <c r="C772" s="83"/>
      <c r="D772" s="51" t="s">
        <v>603</v>
      </c>
      <c r="E772" s="3" t="s">
        <v>604</v>
      </c>
      <c r="F772" s="93"/>
      <c r="G772" s="83"/>
      <c r="H772" s="102"/>
      <c r="I772" s="86"/>
    </row>
    <row r="773" spans="1:9" ht="15" customHeight="1" x14ac:dyDescent="0.35">
      <c r="A773" s="83" t="s">
        <v>1253</v>
      </c>
      <c r="B773" s="83" t="s">
        <v>20</v>
      </c>
      <c r="C773" s="83" t="s">
        <v>1254</v>
      </c>
      <c r="D773" s="51" t="s">
        <v>1199</v>
      </c>
      <c r="E773" s="3" t="s">
        <v>1200</v>
      </c>
      <c r="F773" s="93" t="s">
        <v>1255</v>
      </c>
      <c r="G773" s="83" t="s">
        <v>1180</v>
      </c>
      <c r="H773" s="103" t="s">
        <v>979</v>
      </c>
      <c r="I773" s="84"/>
    </row>
    <row r="774" spans="1:9" x14ac:dyDescent="0.35">
      <c r="A774" s="83"/>
      <c r="B774" s="83"/>
      <c r="C774" s="83"/>
      <c r="D774" s="51" t="s">
        <v>603</v>
      </c>
      <c r="E774" s="3" t="s">
        <v>604</v>
      </c>
      <c r="F774" s="93"/>
      <c r="G774" s="83"/>
      <c r="H774" s="102"/>
      <c r="I774" s="86"/>
    </row>
    <row r="775" spans="1:9" ht="159.5" x14ac:dyDescent="0.35">
      <c r="A775" s="8" t="s">
        <v>1256</v>
      </c>
      <c r="B775" s="8" t="s">
        <v>20</v>
      </c>
      <c r="C775" s="8" t="s">
        <v>1257</v>
      </c>
      <c r="D775" s="51" t="s">
        <v>603</v>
      </c>
      <c r="E775" s="3" t="s">
        <v>604</v>
      </c>
      <c r="F775" s="12" t="s">
        <v>1258</v>
      </c>
      <c r="G775" s="8" t="s">
        <v>1209</v>
      </c>
      <c r="H775" s="21" t="s">
        <v>979</v>
      </c>
    </row>
    <row r="776" spans="1:9" ht="159.5" x14ac:dyDescent="0.35">
      <c r="A776" s="8" t="s">
        <v>1259</v>
      </c>
      <c r="B776" s="8" t="s">
        <v>20</v>
      </c>
      <c r="C776" s="8" t="s">
        <v>1260</v>
      </c>
      <c r="D776" s="51" t="s">
        <v>603</v>
      </c>
      <c r="E776" s="3" t="s">
        <v>604</v>
      </c>
      <c r="F776" s="12" t="s">
        <v>1261</v>
      </c>
      <c r="G776" s="8" t="s">
        <v>1209</v>
      </c>
      <c r="H776" s="21" t="s">
        <v>979</v>
      </c>
    </row>
    <row r="777" spans="1:9" ht="159.5" x14ac:dyDescent="0.35">
      <c r="A777" s="8" t="s">
        <v>1262</v>
      </c>
      <c r="B777" s="8" t="s">
        <v>20</v>
      </c>
      <c r="C777" s="8" t="s">
        <v>1263</v>
      </c>
      <c r="D777" s="51" t="s">
        <v>603</v>
      </c>
      <c r="E777" s="3" t="s">
        <v>604</v>
      </c>
      <c r="F777" s="12" t="s">
        <v>1264</v>
      </c>
      <c r="G777" s="8" t="s">
        <v>1209</v>
      </c>
      <c r="H777" s="21" t="s">
        <v>979</v>
      </c>
    </row>
    <row r="778" spans="1:9" ht="43.5" x14ac:dyDescent="0.35">
      <c r="A778" s="8" t="s">
        <v>1265</v>
      </c>
      <c r="B778" s="8" t="s">
        <v>20</v>
      </c>
      <c r="C778" s="8" t="s">
        <v>1266</v>
      </c>
      <c r="D778" s="51" t="s">
        <v>603</v>
      </c>
      <c r="E778" s="3" t="s">
        <v>604</v>
      </c>
      <c r="F778" s="12" t="s">
        <v>1267</v>
      </c>
    </row>
    <row r="779" spans="1:9" ht="43.5" x14ac:dyDescent="0.35">
      <c r="A779" s="8" t="s">
        <v>1268</v>
      </c>
      <c r="B779" s="8" t="s">
        <v>20</v>
      </c>
      <c r="C779" s="8" t="s">
        <v>1269</v>
      </c>
      <c r="D779" s="51" t="s">
        <v>603</v>
      </c>
      <c r="E779" s="3" t="s">
        <v>604</v>
      </c>
      <c r="F779" s="12" t="s">
        <v>1270</v>
      </c>
    </row>
    <row r="780" spans="1:9" ht="43.5" x14ac:dyDescent="0.35">
      <c r="A780" s="8" t="s">
        <v>1271</v>
      </c>
      <c r="B780" s="8" t="s">
        <v>20</v>
      </c>
      <c r="C780" s="8" t="s">
        <v>1272</v>
      </c>
      <c r="D780" s="51" t="s">
        <v>603</v>
      </c>
      <c r="E780" s="3" t="s">
        <v>604</v>
      </c>
      <c r="F780" s="12" t="s">
        <v>1273</v>
      </c>
    </row>
    <row r="781" spans="1:9" ht="15" customHeight="1" x14ac:dyDescent="0.35">
      <c r="A781" s="83" t="s">
        <v>1274</v>
      </c>
      <c r="B781" s="83" t="s">
        <v>20</v>
      </c>
      <c r="C781" s="83" t="s">
        <v>1275</v>
      </c>
      <c r="D781" s="51" t="s">
        <v>1241</v>
      </c>
      <c r="E781" s="3" t="s">
        <v>1242</v>
      </c>
      <c r="F781" s="93" t="s">
        <v>1276</v>
      </c>
      <c r="G781" s="83" t="s">
        <v>1229</v>
      </c>
      <c r="H781" s="103" t="s">
        <v>979</v>
      </c>
      <c r="I781" s="84"/>
    </row>
    <row r="782" spans="1:9" x14ac:dyDescent="0.35">
      <c r="A782" s="83"/>
      <c r="B782" s="83"/>
      <c r="C782" s="83"/>
      <c r="D782" s="51" t="s">
        <v>603</v>
      </c>
      <c r="E782" s="3" t="s">
        <v>604</v>
      </c>
      <c r="F782" s="93"/>
      <c r="G782" s="83"/>
      <c r="H782" s="102"/>
      <c r="I782" s="86"/>
    </row>
    <row r="783" spans="1:9" ht="15" customHeight="1" x14ac:dyDescent="0.35">
      <c r="A783" s="83" t="s">
        <v>1277</v>
      </c>
      <c r="B783" s="83" t="s">
        <v>20</v>
      </c>
      <c r="C783" s="83" t="s">
        <v>1278</v>
      </c>
      <c r="D783" s="51" t="s">
        <v>1241</v>
      </c>
      <c r="E783" s="3" t="s">
        <v>1242</v>
      </c>
      <c r="F783" s="93" t="s">
        <v>1279</v>
      </c>
      <c r="G783" s="83" t="s">
        <v>1229</v>
      </c>
      <c r="H783" s="103" t="s">
        <v>979</v>
      </c>
      <c r="I783" s="84"/>
    </row>
    <row r="784" spans="1:9" x14ac:dyDescent="0.35">
      <c r="A784" s="83"/>
      <c r="B784" s="83"/>
      <c r="C784" s="83"/>
      <c r="D784" s="51" t="s">
        <v>603</v>
      </c>
      <c r="E784" s="3" t="s">
        <v>604</v>
      </c>
      <c r="F784" s="93"/>
      <c r="G784" s="83"/>
      <c r="H784" s="102"/>
      <c r="I784" s="86"/>
    </row>
    <row r="785" spans="1:9" ht="15" customHeight="1" x14ac:dyDescent="0.35">
      <c r="A785" s="83" t="s">
        <v>1280</v>
      </c>
      <c r="B785" s="83" t="s">
        <v>20</v>
      </c>
      <c r="C785" s="83" t="s">
        <v>1281</v>
      </c>
      <c r="D785" s="51" t="s">
        <v>1241</v>
      </c>
      <c r="E785" s="3" t="s">
        <v>1242</v>
      </c>
      <c r="F785" s="93" t="s">
        <v>1282</v>
      </c>
      <c r="G785" s="83" t="s">
        <v>1229</v>
      </c>
      <c r="H785" s="103" t="s">
        <v>979</v>
      </c>
      <c r="I785" s="84"/>
    </row>
    <row r="786" spans="1:9" x14ac:dyDescent="0.35">
      <c r="A786" s="83"/>
      <c r="B786" s="83"/>
      <c r="C786" s="83"/>
      <c r="D786" s="51" t="s">
        <v>603</v>
      </c>
      <c r="E786" s="3" t="s">
        <v>604</v>
      </c>
      <c r="F786" s="93"/>
      <c r="G786" s="83"/>
      <c r="H786" s="102"/>
      <c r="I786" s="86"/>
    </row>
    <row r="787" spans="1:9" ht="15" customHeight="1" x14ac:dyDescent="0.35">
      <c r="A787" s="83" t="s">
        <v>1283</v>
      </c>
      <c r="B787" s="83" t="s">
        <v>20</v>
      </c>
      <c r="C787" s="83" t="s">
        <v>1284</v>
      </c>
      <c r="D787" s="51" t="s">
        <v>1199</v>
      </c>
      <c r="E787" s="3" t="s">
        <v>1200</v>
      </c>
      <c r="F787" s="93" t="s">
        <v>1285</v>
      </c>
      <c r="G787" s="83" t="s">
        <v>1180</v>
      </c>
      <c r="H787" s="103" t="s">
        <v>979</v>
      </c>
      <c r="I787" s="84"/>
    </row>
    <row r="788" spans="1:9" x14ac:dyDescent="0.35">
      <c r="A788" s="83"/>
      <c r="B788" s="83"/>
      <c r="C788" s="83"/>
      <c r="D788" s="51" t="s">
        <v>603</v>
      </c>
      <c r="E788" s="3" t="s">
        <v>604</v>
      </c>
      <c r="F788" s="93"/>
      <c r="G788" s="83"/>
      <c r="H788" s="102"/>
      <c r="I788" s="86"/>
    </row>
    <row r="789" spans="1:9" ht="15" customHeight="1" x14ac:dyDescent="0.35">
      <c r="A789" s="83" t="s">
        <v>1286</v>
      </c>
      <c r="B789" s="83" t="s">
        <v>20</v>
      </c>
      <c r="C789" s="83" t="s">
        <v>1287</v>
      </c>
      <c r="D789" s="51" t="s">
        <v>1199</v>
      </c>
      <c r="E789" s="3" t="s">
        <v>1200</v>
      </c>
      <c r="F789" s="93" t="s">
        <v>1288</v>
      </c>
      <c r="G789" s="83" t="s">
        <v>1180</v>
      </c>
      <c r="H789" s="103" t="s">
        <v>979</v>
      </c>
      <c r="I789" s="84"/>
    </row>
    <row r="790" spans="1:9" x14ac:dyDescent="0.35">
      <c r="A790" s="83"/>
      <c r="B790" s="83"/>
      <c r="C790" s="83"/>
      <c r="D790" s="51" t="s">
        <v>603</v>
      </c>
      <c r="E790" s="3" t="s">
        <v>604</v>
      </c>
      <c r="F790" s="93"/>
      <c r="G790" s="83"/>
      <c r="H790" s="102"/>
      <c r="I790" s="86"/>
    </row>
    <row r="791" spans="1:9" ht="15" customHeight="1" x14ac:dyDescent="0.35">
      <c r="A791" s="83" t="s">
        <v>1289</v>
      </c>
      <c r="B791" s="83" t="s">
        <v>20</v>
      </c>
      <c r="C791" s="83" t="s">
        <v>1290</v>
      </c>
      <c r="D791" s="51" t="s">
        <v>1199</v>
      </c>
      <c r="E791" s="3" t="s">
        <v>1200</v>
      </c>
      <c r="F791" s="93" t="s">
        <v>1291</v>
      </c>
      <c r="G791" s="83" t="s">
        <v>1180</v>
      </c>
      <c r="H791" s="103" t="s">
        <v>979</v>
      </c>
      <c r="I791" s="84"/>
    </row>
    <row r="792" spans="1:9" x14ac:dyDescent="0.35">
      <c r="A792" s="83"/>
      <c r="B792" s="83"/>
      <c r="C792" s="83"/>
      <c r="D792" s="51" t="s">
        <v>603</v>
      </c>
      <c r="E792" s="3" t="s">
        <v>604</v>
      </c>
      <c r="F792" s="93"/>
      <c r="G792" s="83"/>
      <c r="H792" s="102"/>
      <c r="I792" s="86"/>
    </row>
    <row r="793" spans="1:9" ht="159.5" x14ac:dyDescent="0.35">
      <c r="A793" s="8" t="s">
        <v>1292</v>
      </c>
      <c r="B793" s="8" t="s">
        <v>20</v>
      </c>
      <c r="C793" s="8" t="s">
        <v>1293</v>
      </c>
      <c r="D793" s="51" t="s">
        <v>603</v>
      </c>
      <c r="E793" s="3" t="s">
        <v>604</v>
      </c>
      <c r="F793" s="12" t="s">
        <v>1294</v>
      </c>
      <c r="G793" s="8" t="s">
        <v>1209</v>
      </c>
      <c r="H793" s="21" t="s">
        <v>979</v>
      </c>
    </row>
    <row r="794" spans="1:9" ht="159.5" x14ac:dyDescent="0.35">
      <c r="A794" s="8" t="s">
        <v>1295</v>
      </c>
      <c r="B794" s="8" t="s">
        <v>20</v>
      </c>
      <c r="C794" s="8" t="s">
        <v>1296</v>
      </c>
      <c r="D794" s="51" t="s">
        <v>603</v>
      </c>
      <c r="E794" s="3" t="s">
        <v>604</v>
      </c>
      <c r="F794" s="12" t="s">
        <v>1297</v>
      </c>
      <c r="G794" s="8" t="s">
        <v>1209</v>
      </c>
      <c r="H794" s="21" t="s">
        <v>979</v>
      </c>
    </row>
    <row r="795" spans="1:9" ht="159.5" x14ac:dyDescent="0.35">
      <c r="A795" s="8" t="s">
        <v>1298</v>
      </c>
      <c r="B795" s="8" t="s">
        <v>20</v>
      </c>
      <c r="C795" s="8" t="s">
        <v>1299</v>
      </c>
      <c r="D795" s="51" t="s">
        <v>603</v>
      </c>
      <c r="E795" s="3" t="s">
        <v>604</v>
      </c>
      <c r="F795" s="12" t="s">
        <v>1300</v>
      </c>
      <c r="G795" s="8" t="s">
        <v>1209</v>
      </c>
      <c r="H795" s="21" t="s">
        <v>979</v>
      </c>
    </row>
    <row r="796" spans="1:9" ht="43.5" x14ac:dyDescent="0.35">
      <c r="A796" s="8" t="s">
        <v>1301</v>
      </c>
      <c r="B796" s="8" t="s">
        <v>20</v>
      </c>
      <c r="C796" s="8" t="s">
        <v>1302</v>
      </c>
      <c r="D796" s="51" t="s">
        <v>603</v>
      </c>
      <c r="E796" s="3" t="s">
        <v>604</v>
      </c>
      <c r="F796" s="12" t="s">
        <v>1303</v>
      </c>
    </row>
    <row r="797" spans="1:9" ht="43.5" x14ac:dyDescent="0.35">
      <c r="A797" s="8" t="s">
        <v>1304</v>
      </c>
      <c r="B797" s="8" t="s">
        <v>20</v>
      </c>
      <c r="C797" s="8" t="s">
        <v>1305</v>
      </c>
      <c r="D797" s="51" t="s">
        <v>603</v>
      </c>
      <c r="E797" s="3" t="s">
        <v>604</v>
      </c>
      <c r="F797" s="12" t="s">
        <v>1306</v>
      </c>
    </row>
    <row r="798" spans="1:9" ht="43.5" x14ac:dyDescent="0.35">
      <c r="A798" s="8" t="s">
        <v>1307</v>
      </c>
      <c r="B798" s="8" t="s">
        <v>20</v>
      </c>
      <c r="C798" s="8" t="s">
        <v>1308</v>
      </c>
      <c r="D798" s="51" t="s">
        <v>603</v>
      </c>
      <c r="E798" s="3" t="s">
        <v>604</v>
      </c>
      <c r="F798" s="12" t="s">
        <v>1309</v>
      </c>
    </row>
    <row r="799" spans="1:9" ht="15" customHeight="1" x14ac:dyDescent="0.35">
      <c r="A799" s="83" t="s">
        <v>1310</v>
      </c>
      <c r="B799" s="83" t="s">
        <v>20</v>
      </c>
      <c r="C799" s="83" t="s">
        <v>1311</v>
      </c>
      <c r="D799" s="51" t="s">
        <v>1241</v>
      </c>
      <c r="E799" s="3" t="s">
        <v>1242</v>
      </c>
      <c r="F799" s="93" t="s">
        <v>1312</v>
      </c>
      <c r="G799" s="83" t="s">
        <v>1229</v>
      </c>
      <c r="H799" s="103" t="s">
        <v>979</v>
      </c>
      <c r="I799" s="84"/>
    </row>
    <row r="800" spans="1:9" x14ac:dyDescent="0.35">
      <c r="A800" s="83"/>
      <c r="B800" s="83"/>
      <c r="C800" s="83"/>
      <c r="D800" s="51" t="s">
        <v>603</v>
      </c>
      <c r="E800" s="3" t="s">
        <v>604</v>
      </c>
      <c r="F800" s="93"/>
      <c r="G800" s="83"/>
      <c r="H800" s="102"/>
      <c r="I800" s="86"/>
    </row>
    <row r="801" spans="1:9" ht="15" customHeight="1" x14ac:dyDescent="0.35">
      <c r="A801" s="83" t="s">
        <v>1313</v>
      </c>
      <c r="B801" s="83" t="s">
        <v>20</v>
      </c>
      <c r="C801" s="83" t="s">
        <v>1314</v>
      </c>
      <c r="D801" s="51" t="s">
        <v>1241</v>
      </c>
      <c r="E801" s="3" t="s">
        <v>1242</v>
      </c>
      <c r="F801" s="93" t="s">
        <v>1315</v>
      </c>
      <c r="G801" s="83" t="s">
        <v>1229</v>
      </c>
      <c r="H801" s="103" t="s">
        <v>979</v>
      </c>
      <c r="I801" s="84"/>
    </row>
    <row r="802" spans="1:9" x14ac:dyDescent="0.35">
      <c r="A802" s="83"/>
      <c r="B802" s="83"/>
      <c r="C802" s="83"/>
      <c r="D802" s="51" t="s">
        <v>603</v>
      </c>
      <c r="E802" s="3" t="s">
        <v>604</v>
      </c>
      <c r="F802" s="93"/>
      <c r="G802" s="83"/>
      <c r="H802" s="102"/>
      <c r="I802" s="86"/>
    </row>
    <row r="803" spans="1:9" ht="15" customHeight="1" x14ac:dyDescent="0.35">
      <c r="A803" s="83" t="s">
        <v>1316</v>
      </c>
      <c r="B803" s="83" t="s">
        <v>20</v>
      </c>
      <c r="C803" s="83" t="s">
        <v>1317</v>
      </c>
      <c r="D803" s="51" t="s">
        <v>1241</v>
      </c>
      <c r="E803" s="3" t="s">
        <v>1242</v>
      </c>
      <c r="F803" s="93" t="s">
        <v>1318</v>
      </c>
      <c r="G803" s="83" t="s">
        <v>1229</v>
      </c>
      <c r="H803" s="103" t="s">
        <v>979</v>
      </c>
      <c r="I803" s="84"/>
    </row>
    <row r="804" spans="1:9" x14ac:dyDescent="0.35">
      <c r="A804" s="83"/>
      <c r="B804" s="83"/>
      <c r="C804" s="83"/>
      <c r="D804" s="51" t="s">
        <v>603</v>
      </c>
      <c r="E804" s="3" t="s">
        <v>604</v>
      </c>
      <c r="F804" s="93"/>
      <c r="G804" s="83"/>
      <c r="H804" s="102"/>
      <c r="I804" s="86"/>
    </row>
    <row r="805" spans="1:9" ht="49.5" customHeight="1" x14ac:dyDescent="0.35">
      <c r="A805" s="8" t="s">
        <v>1319</v>
      </c>
      <c r="B805" s="8" t="s">
        <v>20</v>
      </c>
      <c r="C805" s="8" t="s">
        <v>1320</v>
      </c>
      <c r="D805" s="51" t="s">
        <v>603</v>
      </c>
      <c r="E805" s="3" t="s">
        <v>604</v>
      </c>
      <c r="F805" s="12" t="s">
        <v>1321</v>
      </c>
      <c r="G805" s="8" t="s">
        <v>1322</v>
      </c>
      <c r="H805" s="21" t="s">
        <v>1323</v>
      </c>
    </row>
    <row r="806" spans="1:9" ht="43.5" x14ac:dyDescent="0.35">
      <c r="A806" s="8" t="s">
        <v>1324</v>
      </c>
      <c r="B806" s="8" t="s">
        <v>20</v>
      </c>
      <c r="C806" s="8" t="s">
        <v>1325</v>
      </c>
      <c r="D806" s="51" t="s">
        <v>603</v>
      </c>
      <c r="E806" s="3" t="s">
        <v>604</v>
      </c>
      <c r="F806" s="12" t="s">
        <v>1326</v>
      </c>
      <c r="G806" s="8" t="s">
        <v>1322</v>
      </c>
      <c r="H806" s="21" t="s">
        <v>1323</v>
      </c>
    </row>
    <row r="807" spans="1:9" ht="43.5" x14ac:dyDescent="0.35">
      <c r="A807" s="8" t="s">
        <v>1327</v>
      </c>
      <c r="B807" s="8" t="s">
        <v>20</v>
      </c>
      <c r="C807" s="8" t="s">
        <v>1328</v>
      </c>
      <c r="D807" s="51" t="s">
        <v>603</v>
      </c>
      <c r="E807" s="3" t="s">
        <v>604</v>
      </c>
      <c r="F807" s="12" t="s">
        <v>1329</v>
      </c>
      <c r="G807" s="8" t="s">
        <v>1322</v>
      </c>
      <c r="H807" s="21" t="s">
        <v>1323</v>
      </c>
    </row>
    <row r="808" spans="1:9" x14ac:dyDescent="0.35">
      <c r="A808" s="87" t="s">
        <v>1330</v>
      </c>
      <c r="B808" s="87" t="s">
        <v>20</v>
      </c>
      <c r="C808" s="87" t="s">
        <v>1331</v>
      </c>
      <c r="D808" s="13">
        <v>91</v>
      </c>
      <c r="E808" s="50" t="s">
        <v>529</v>
      </c>
      <c r="F808" s="90" t="s">
        <v>1332</v>
      </c>
      <c r="G808" s="87" t="s">
        <v>1333</v>
      </c>
      <c r="H808" s="103" t="s">
        <v>1323</v>
      </c>
      <c r="I808" s="84"/>
    </row>
    <row r="809" spans="1:9" x14ac:dyDescent="0.35">
      <c r="A809" s="88"/>
      <c r="B809" s="88"/>
      <c r="C809" s="88"/>
      <c r="D809" s="13">
        <v>92</v>
      </c>
      <c r="E809" s="3" t="s">
        <v>533</v>
      </c>
      <c r="F809" s="91"/>
      <c r="G809" s="88"/>
      <c r="H809" s="101"/>
      <c r="I809" s="85"/>
    </row>
    <row r="810" spans="1:9" x14ac:dyDescent="0.35">
      <c r="A810" s="88"/>
      <c r="B810" s="88"/>
      <c r="C810" s="88"/>
      <c r="D810" s="13">
        <v>93</v>
      </c>
      <c r="E810" s="3" t="s">
        <v>534</v>
      </c>
      <c r="F810" s="91"/>
      <c r="G810" s="88"/>
      <c r="H810" s="101"/>
      <c r="I810" s="85"/>
    </row>
    <row r="811" spans="1:9" x14ac:dyDescent="0.35">
      <c r="A811" s="88"/>
      <c r="B811" s="88"/>
      <c r="C811" s="88"/>
      <c r="D811" s="13">
        <v>100</v>
      </c>
      <c r="E811" s="3" t="s">
        <v>535</v>
      </c>
      <c r="F811" s="91"/>
      <c r="G811" s="88"/>
      <c r="H811" s="101"/>
      <c r="I811" s="85"/>
    </row>
    <row r="812" spans="1:9" x14ac:dyDescent="0.35">
      <c r="A812" s="88"/>
      <c r="B812" s="88"/>
      <c r="C812" s="88"/>
      <c r="D812" s="13">
        <v>111</v>
      </c>
      <c r="E812" s="3" t="s">
        <v>536</v>
      </c>
      <c r="F812" s="91"/>
      <c r="G812" s="88"/>
      <c r="H812" s="101"/>
      <c r="I812" s="85"/>
    </row>
    <row r="813" spans="1:9" x14ac:dyDescent="0.35">
      <c r="A813" s="88"/>
      <c r="B813" s="88"/>
      <c r="C813" s="88"/>
      <c r="D813" s="13">
        <v>112</v>
      </c>
      <c r="E813" s="3" t="s">
        <v>537</v>
      </c>
      <c r="F813" s="91"/>
      <c r="G813" s="88"/>
      <c r="H813" s="101"/>
      <c r="I813" s="85"/>
    </row>
    <row r="814" spans="1:9" x14ac:dyDescent="0.35">
      <c r="A814" s="88"/>
      <c r="B814" s="88"/>
      <c r="C814" s="88"/>
      <c r="D814" s="13">
        <v>113</v>
      </c>
      <c r="E814" s="3" t="s">
        <v>538</v>
      </c>
      <c r="F814" s="91"/>
      <c r="G814" s="88"/>
      <c r="H814" s="101"/>
      <c r="I814" s="85"/>
    </row>
    <row r="815" spans="1:9" x14ac:dyDescent="0.35">
      <c r="A815" s="88"/>
      <c r="B815" s="88"/>
      <c r="C815" s="88"/>
      <c r="D815" s="13">
        <v>114</v>
      </c>
      <c r="E815" s="3" t="s">
        <v>2477</v>
      </c>
      <c r="F815" s="91"/>
      <c r="G815" s="88"/>
      <c r="H815" s="101"/>
      <c r="I815" s="85"/>
    </row>
    <row r="816" spans="1:9" x14ac:dyDescent="0.35">
      <c r="A816" s="88"/>
      <c r="B816" s="88"/>
      <c r="C816" s="88"/>
      <c r="D816" s="13">
        <v>120</v>
      </c>
      <c r="E816" s="3" t="s">
        <v>540</v>
      </c>
      <c r="F816" s="91"/>
      <c r="G816" s="88"/>
      <c r="H816" s="101"/>
      <c r="I816" s="85"/>
    </row>
    <row r="817" spans="1:9" x14ac:dyDescent="0.35">
      <c r="A817" s="88"/>
      <c r="B817" s="88"/>
      <c r="C817" s="88"/>
      <c r="D817" s="13">
        <v>131</v>
      </c>
      <c r="E817" s="3" t="s">
        <v>541</v>
      </c>
      <c r="F817" s="91"/>
      <c r="G817" s="88"/>
      <c r="H817" s="101"/>
      <c r="I817" s="85"/>
    </row>
    <row r="818" spans="1:9" x14ac:dyDescent="0.35">
      <c r="A818" s="88"/>
      <c r="B818" s="88"/>
      <c r="C818" s="88"/>
      <c r="D818" s="13">
        <v>132</v>
      </c>
      <c r="E818" s="3" t="s">
        <v>542</v>
      </c>
      <c r="F818" s="91"/>
      <c r="G818" s="88"/>
      <c r="H818" s="101"/>
      <c r="I818" s="85"/>
    </row>
    <row r="819" spans="1:9" x14ac:dyDescent="0.35">
      <c r="A819" s="88"/>
      <c r="B819" s="88"/>
      <c r="C819" s="88"/>
      <c r="D819" s="13">
        <v>133</v>
      </c>
      <c r="E819" s="3" t="s">
        <v>543</v>
      </c>
      <c r="F819" s="91"/>
      <c r="G819" s="88"/>
      <c r="H819" s="101"/>
      <c r="I819" s="85"/>
    </row>
    <row r="820" spans="1:9" x14ac:dyDescent="0.35">
      <c r="A820" s="88"/>
      <c r="B820" s="88"/>
      <c r="C820" s="88"/>
      <c r="D820" s="13">
        <v>200</v>
      </c>
      <c r="E820" s="3" t="s">
        <v>544</v>
      </c>
      <c r="F820" s="91"/>
      <c r="G820" s="88"/>
      <c r="H820" s="101"/>
      <c r="I820" s="85"/>
    </row>
    <row r="821" spans="1:9" x14ac:dyDescent="0.35">
      <c r="A821" s="88"/>
      <c r="B821" s="88"/>
      <c r="C821" s="88"/>
      <c r="D821" s="13">
        <v>210</v>
      </c>
      <c r="E821" s="3" t="s">
        <v>545</v>
      </c>
      <c r="F821" s="91"/>
      <c r="G821" s="88"/>
      <c r="H821" s="101"/>
      <c r="I821" s="85"/>
    </row>
    <row r="822" spans="1:9" x14ac:dyDescent="0.35">
      <c r="A822" s="88"/>
      <c r="B822" s="88"/>
      <c r="C822" s="88"/>
      <c r="D822" s="13">
        <v>220</v>
      </c>
      <c r="E822" s="3" t="s">
        <v>546</v>
      </c>
      <c r="F822" s="91"/>
      <c r="G822" s="88"/>
      <c r="H822" s="101"/>
      <c r="I822" s="85"/>
    </row>
    <row r="823" spans="1:9" x14ac:dyDescent="0.35">
      <c r="A823" s="88"/>
      <c r="B823" s="88"/>
      <c r="C823" s="88"/>
      <c r="D823" s="13">
        <v>231</v>
      </c>
      <c r="E823" s="3" t="s">
        <v>547</v>
      </c>
      <c r="F823" s="91"/>
      <c r="G823" s="88"/>
      <c r="H823" s="101"/>
      <c r="I823" s="85"/>
    </row>
    <row r="824" spans="1:9" x14ac:dyDescent="0.35">
      <c r="A824" s="88"/>
      <c r="B824" s="88"/>
      <c r="C824" s="88"/>
      <c r="D824" s="13">
        <v>232</v>
      </c>
      <c r="E824" s="3" t="s">
        <v>548</v>
      </c>
      <c r="F824" s="91"/>
      <c r="G824" s="88"/>
      <c r="H824" s="101"/>
      <c r="I824" s="85"/>
    </row>
    <row r="825" spans="1:9" x14ac:dyDescent="0.35">
      <c r="A825" s="88"/>
      <c r="B825" s="88"/>
      <c r="C825" s="88"/>
      <c r="D825" s="13">
        <v>233</v>
      </c>
      <c r="E825" s="3" t="s">
        <v>549</v>
      </c>
      <c r="F825" s="91"/>
      <c r="G825" s="88"/>
      <c r="H825" s="101"/>
      <c r="I825" s="85"/>
    </row>
    <row r="826" spans="1:9" x14ac:dyDescent="0.35">
      <c r="A826" s="88"/>
      <c r="B826" s="88"/>
      <c r="C826" s="88"/>
      <c r="D826" s="13">
        <v>234</v>
      </c>
      <c r="E826" s="3" t="s">
        <v>550</v>
      </c>
      <c r="F826" s="91"/>
      <c r="G826" s="88"/>
      <c r="H826" s="101"/>
      <c r="I826" s="85"/>
    </row>
    <row r="827" spans="1:9" x14ac:dyDescent="0.35">
      <c r="A827" s="88"/>
      <c r="B827" s="88"/>
      <c r="C827" s="88"/>
      <c r="D827" s="13">
        <v>235</v>
      </c>
      <c r="E827" s="3" t="s">
        <v>551</v>
      </c>
      <c r="F827" s="91"/>
      <c r="G827" s="88"/>
      <c r="H827" s="101"/>
      <c r="I827" s="85"/>
    </row>
    <row r="828" spans="1:9" x14ac:dyDescent="0.35">
      <c r="A828" s="88"/>
      <c r="B828" s="88"/>
      <c r="C828" s="88"/>
      <c r="D828" s="13">
        <v>236</v>
      </c>
      <c r="E828" s="3" t="s">
        <v>552</v>
      </c>
      <c r="F828" s="91"/>
      <c r="G828" s="88"/>
      <c r="H828" s="101"/>
      <c r="I828" s="85"/>
    </row>
    <row r="829" spans="1:9" x14ac:dyDescent="0.35">
      <c r="A829" s="88"/>
      <c r="B829" s="88"/>
      <c r="C829" s="88"/>
      <c r="D829" s="13">
        <v>237</v>
      </c>
      <c r="E829" s="3" t="s">
        <v>553</v>
      </c>
      <c r="F829" s="91"/>
      <c r="G829" s="88"/>
      <c r="H829" s="101"/>
      <c r="I829" s="85"/>
    </row>
    <row r="830" spans="1:9" x14ac:dyDescent="0.35">
      <c r="A830" s="88"/>
      <c r="B830" s="88"/>
      <c r="C830" s="88"/>
      <c r="D830" s="13">
        <v>238</v>
      </c>
      <c r="E830" s="3" t="s">
        <v>554</v>
      </c>
      <c r="F830" s="91"/>
      <c r="G830" s="88"/>
      <c r="H830" s="101"/>
      <c r="I830" s="85"/>
    </row>
    <row r="831" spans="1:9" x14ac:dyDescent="0.35">
      <c r="A831" s="88"/>
      <c r="B831" s="88"/>
      <c r="C831" s="88"/>
      <c r="D831" s="13">
        <v>240</v>
      </c>
      <c r="E831" s="3" t="s">
        <v>555</v>
      </c>
      <c r="F831" s="91"/>
      <c r="G831" s="88"/>
      <c r="H831" s="101"/>
      <c r="I831" s="85"/>
    </row>
    <row r="832" spans="1:9" x14ac:dyDescent="0.35">
      <c r="A832" s="88"/>
      <c r="B832" s="88"/>
      <c r="C832" s="88"/>
      <c r="D832" s="13">
        <v>250</v>
      </c>
      <c r="E832" s="3" t="s">
        <v>556</v>
      </c>
      <c r="F832" s="91"/>
      <c r="G832" s="88"/>
      <c r="H832" s="101"/>
      <c r="I832" s="85"/>
    </row>
    <row r="833" spans="1:9" x14ac:dyDescent="0.35">
      <c r="A833" s="88"/>
      <c r="B833" s="88"/>
      <c r="C833" s="88"/>
      <c r="D833" s="13">
        <v>261</v>
      </c>
      <c r="E833" s="3" t="s">
        <v>557</v>
      </c>
      <c r="F833" s="91"/>
      <c r="G833" s="88"/>
      <c r="H833" s="101"/>
      <c r="I833" s="85"/>
    </row>
    <row r="834" spans="1:9" x14ac:dyDescent="0.35">
      <c r="A834" s="88"/>
      <c r="B834" s="88"/>
      <c r="C834" s="88"/>
      <c r="D834" s="13">
        <v>262</v>
      </c>
      <c r="E834" s="3" t="s">
        <v>558</v>
      </c>
      <c r="F834" s="91"/>
      <c r="G834" s="88"/>
      <c r="H834" s="101"/>
      <c r="I834" s="85"/>
    </row>
    <row r="835" spans="1:9" x14ac:dyDescent="0.35">
      <c r="A835" s="88"/>
      <c r="B835" s="88"/>
      <c r="C835" s="88"/>
      <c r="D835" s="13">
        <v>263</v>
      </c>
      <c r="E835" s="3" t="s">
        <v>559</v>
      </c>
      <c r="F835" s="91"/>
      <c r="G835" s="88"/>
      <c r="H835" s="101"/>
      <c r="I835" s="85"/>
    </row>
    <row r="836" spans="1:9" x14ac:dyDescent="0.35">
      <c r="A836" s="88"/>
      <c r="B836" s="88"/>
      <c r="C836" s="88"/>
      <c r="D836" s="13">
        <v>264</v>
      </c>
      <c r="E836" s="3" t="s">
        <v>560</v>
      </c>
      <c r="F836" s="91"/>
      <c r="G836" s="88"/>
      <c r="H836" s="101"/>
      <c r="I836" s="85"/>
    </row>
    <row r="837" spans="1:9" x14ac:dyDescent="0.35">
      <c r="A837" s="88"/>
      <c r="B837" s="88"/>
      <c r="C837" s="88"/>
      <c r="D837" s="13">
        <v>265</v>
      </c>
      <c r="E837" s="3" t="s">
        <v>561</v>
      </c>
      <c r="F837" s="91"/>
      <c r="G837" s="88"/>
      <c r="H837" s="101"/>
      <c r="I837" s="85"/>
    </row>
    <row r="838" spans="1:9" x14ac:dyDescent="0.35">
      <c r="A838" s="88"/>
      <c r="B838" s="88"/>
      <c r="C838" s="88"/>
      <c r="D838" s="13">
        <v>266</v>
      </c>
      <c r="E838" s="3" t="s">
        <v>562</v>
      </c>
      <c r="F838" s="91"/>
      <c r="G838" s="88"/>
      <c r="H838" s="101"/>
      <c r="I838" s="85"/>
    </row>
    <row r="839" spans="1:9" x14ac:dyDescent="0.35">
      <c r="A839" s="88"/>
      <c r="B839" s="88"/>
      <c r="C839" s="88"/>
      <c r="D839" s="13">
        <v>267</v>
      </c>
      <c r="E839" s="3" t="s">
        <v>563</v>
      </c>
      <c r="F839" s="91"/>
      <c r="G839" s="88"/>
      <c r="H839" s="101"/>
      <c r="I839" s="85"/>
    </row>
    <row r="840" spans="1:9" x14ac:dyDescent="0.35">
      <c r="A840" s="88"/>
      <c r="B840" s="88"/>
      <c r="C840" s="88"/>
      <c r="D840" s="13">
        <v>270</v>
      </c>
      <c r="E840" s="3" t="s">
        <v>564</v>
      </c>
      <c r="F840" s="91"/>
      <c r="G840" s="88"/>
      <c r="H840" s="101"/>
      <c r="I840" s="85"/>
    </row>
    <row r="841" spans="1:9" x14ac:dyDescent="0.35">
      <c r="A841" s="88"/>
      <c r="B841" s="88"/>
      <c r="C841" s="88"/>
      <c r="D841" s="13">
        <v>280</v>
      </c>
      <c r="E841" s="3" t="s">
        <v>565</v>
      </c>
      <c r="F841" s="91"/>
      <c r="G841" s="88"/>
      <c r="H841" s="101"/>
      <c r="I841" s="85"/>
    </row>
    <row r="842" spans="1:9" x14ac:dyDescent="0.35">
      <c r="A842" s="88"/>
      <c r="B842" s="88"/>
      <c r="C842" s="88"/>
      <c r="D842" s="13">
        <v>290</v>
      </c>
      <c r="E842" s="3" t="s">
        <v>566</v>
      </c>
      <c r="F842" s="91"/>
      <c r="G842" s="88"/>
      <c r="H842" s="101"/>
      <c r="I842" s="85"/>
    </row>
    <row r="843" spans="1:9" x14ac:dyDescent="0.35">
      <c r="A843" s="88"/>
      <c r="B843" s="88"/>
      <c r="C843" s="88"/>
      <c r="D843" s="13">
        <v>351</v>
      </c>
      <c r="E843" s="3" t="s">
        <v>567</v>
      </c>
      <c r="F843" s="91"/>
      <c r="G843" s="88"/>
      <c r="H843" s="101"/>
      <c r="I843" s="85"/>
    </row>
    <row r="844" spans="1:9" x14ac:dyDescent="0.35">
      <c r="A844" s="88"/>
      <c r="B844" s="88"/>
      <c r="C844" s="88"/>
      <c r="D844" s="13">
        <v>352</v>
      </c>
      <c r="E844" s="3" t="s">
        <v>568</v>
      </c>
      <c r="F844" s="91"/>
      <c r="G844" s="88"/>
      <c r="H844" s="101"/>
      <c r="I844" s="85"/>
    </row>
    <row r="845" spans="1:9" x14ac:dyDescent="0.35">
      <c r="A845" s="88"/>
      <c r="B845" s="88"/>
      <c r="C845" s="88"/>
      <c r="D845" s="13">
        <v>361</v>
      </c>
      <c r="E845" s="3" t="s">
        <v>569</v>
      </c>
      <c r="F845" s="91"/>
      <c r="G845" s="88"/>
      <c r="H845" s="101"/>
      <c r="I845" s="85"/>
    </row>
    <row r="846" spans="1:9" x14ac:dyDescent="0.35">
      <c r="A846" s="88"/>
      <c r="B846" s="88"/>
      <c r="C846" s="88"/>
      <c r="D846" s="13">
        <v>362</v>
      </c>
      <c r="E846" s="3" t="s">
        <v>570</v>
      </c>
      <c r="F846" s="91"/>
      <c r="G846" s="88"/>
      <c r="H846" s="101"/>
      <c r="I846" s="85"/>
    </row>
    <row r="847" spans="1:9" x14ac:dyDescent="0.35">
      <c r="A847" s="88"/>
      <c r="B847" s="88"/>
      <c r="C847" s="88"/>
      <c r="D847" s="13">
        <v>370</v>
      </c>
      <c r="E847" s="3" t="s">
        <v>571</v>
      </c>
      <c r="F847" s="91"/>
      <c r="G847" s="88"/>
      <c r="H847" s="101"/>
      <c r="I847" s="85"/>
    </row>
    <row r="848" spans="1:9" x14ac:dyDescent="0.35">
      <c r="A848" s="88"/>
      <c r="B848" s="88"/>
      <c r="C848" s="88"/>
      <c r="D848" s="13">
        <v>391</v>
      </c>
      <c r="E848" s="3" t="s">
        <v>572</v>
      </c>
      <c r="F848" s="91"/>
      <c r="G848" s="88"/>
      <c r="H848" s="101"/>
      <c r="I848" s="85"/>
    </row>
    <row r="849" spans="1:9" x14ac:dyDescent="0.35">
      <c r="A849" s="88"/>
      <c r="B849" s="88"/>
      <c r="C849" s="88"/>
      <c r="D849" s="13">
        <v>392</v>
      </c>
      <c r="E849" s="3" t="s">
        <v>573</v>
      </c>
      <c r="F849" s="91"/>
      <c r="G849" s="88"/>
      <c r="H849" s="101"/>
      <c r="I849" s="85"/>
    </row>
    <row r="850" spans="1:9" x14ac:dyDescent="0.35">
      <c r="A850" s="88"/>
      <c r="B850" s="88"/>
      <c r="C850" s="88"/>
      <c r="D850" s="13">
        <v>393</v>
      </c>
      <c r="E850" s="3" t="s">
        <v>574</v>
      </c>
      <c r="F850" s="91"/>
      <c r="G850" s="88"/>
      <c r="H850" s="101"/>
      <c r="I850" s="85"/>
    </row>
    <row r="851" spans="1:9" x14ac:dyDescent="0.35">
      <c r="A851" s="88"/>
      <c r="B851" s="88"/>
      <c r="C851" s="88"/>
      <c r="D851" s="13">
        <v>394</v>
      </c>
      <c r="E851" s="3" t="s">
        <v>575</v>
      </c>
      <c r="F851" s="91"/>
      <c r="G851" s="88"/>
      <c r="H851" s="101"/>
      <c r="I851" s="85"/>
    </row>
    <row r="852" spans="1:9" x14ac:dyDescent="0.35">
      <c r="A852" s="88"/>
      <c r="B852" s="88"/>
      <c r="C852" s="88"/>
      <c r="D852" s="13">
        <v>401</v>
      </c>
      <c r="E852" s="3" t="s">
        <v>576</v>
      </c>
      <c r="F852" s="91"/>
      <c r="G852" s="88"/>
      <c r="H852" s="101"/>
      <c r="I852" s="85"/>
    </row>
    <row r="853" spans="1:9" x14ac:dyDescent="0.35">
      <c r="A853" s="88"/>
      <c r="B853" s="88"/>
      <c r="C853" s="88"/>
      <c r="D853" s="13">
        <v>402</v>
      </c>
      <c r="E853" s="3" t="s">
        <v>577</v>
      </c>
      <c r="F853" s="91"/>
      <c r="G853" s="88"/>
      <c r="H853" s="101"/>
      <c r="I853" s="85"/>
    </row>
    <row r="854" spans="1:9" x14ac:dyDescent="0.35">
      <c r="A854" s="88"/>
      <c r="B854" s="88"/>
      <c r="C854" s="88"/>
      <c r="D854" s="13">
        <v>403</v>
      </c>
      <c r="E854" s="3" t="s">
        <v>578</v>
      </c>
      <c r="F854" s="91"/>
      <c r="G854" s="88"/>
      <c r="H854" s="101"/>
      <c r="I854" s="85"/>
    </row>
    <row r="855" spans="1:9" x14ac:dyDescent="0.35">
      <c r="A855" s="88"/>
      <c r="B855" s="88"/>
      <c r="C855" s="88"/>
      <c r="D855" s="13">
        <v>510</v>
      </c>
      <c r="E855" s="3" t="s">
        <v>579</v>
      </c>
      <c r="F855" s="91"/>
      <c r="G855" s="88"/>
      <c r="H855" s="101"/>
      <c r="I855" s="85"/>
    </row>
    <row r="856" spans="1:9" x14ac:dyDescent="0.35">
      <c r="A856" s="88"/>
      <c r="B856" s="88"/>
      <c r="C856" s="88"/>
      <c r="D856" s="13">
        <v>520</v>
      </c>
      <c r="E856" s="3" t="s">
        <v>580</v>
      </c>
      <c r="F856" s="91"/>
      <c r="G856" s="88"/>
      <c r="H856" s="101"/>
      <c r="I856" s="85"/>
    </row>
    <row r="857" spans="1:9" x14ac:dyDescent="0.35">
      <c r="A857" s="88"/>
      <c r="B857" s="88"/>
      <c r="C857" s="88"/>
      <c r="D857" s="13">
        <v>641</v>
      </c>
      <c r="E857" s="3" t="s">
        <v>581</v>
      </c>
      <c r="F857" s="91"/>
      <c r="G857" s="88"/>
      <c r="H857" s="101"/>
      <c r="I857" s="85"/>
    </row>
    <row r="858" spans="1:9" x14ac:dyDescent="0.35">
      <c r="A858" s="88"/>
      <c r="B858" s="88"/>
      <c r="C858" s="88"/>
      <c r="D858" s="13">
        <v>642</v>
      </c>
      <c r="E858" s="3" t="s">
        <v>582</v>
      </c>
      <c r="F858" s="91"/>
      <c r="G858" s="88"/>
      <c r="H858" s="101"/>
      <c r="I858" s="85"/>
    </row>
    <row r="859" spans="1:9" x14ac:dyDescent="0.35">
      <c r="A859" s="88"/>
      <c r="B859" s="88"/>
      <c r="C859" s="88"/>
      <c r="D859" s="13">
        <v>720</v>
      </c>
      <c r="E859" s="3" t="s">
        <v>583</v>
      </c>
      <c r="F859" s="91"/>
      <c r="G859" s="88"/>
      <c r="H859" s="101"/>
      <c r="I859" s="85"/>
    </row>
    <row r="860" spans="1:9" x14ac:dyDescent="0.35">
      <c r="A860" s="88"/>
      <c r="B860" s="88"/>
      <c r="C860" s="88"/>
      <c r="D860" s="13">
        <v>800</v>
      </c>
      <c r="E860" s="3" t="s">
        <v>584</v>
      </c>
      <c r="F860" s="91"/>
      <c r="G860" s="88"/>
      <c r="H860" s="101"/>
      <c r="I860" s="85"/>
    </row>
    <row r="861" spans="1:9" x14ac:dyDescent="0.35">
      <c r="A861" s="88"/>
      <c r="B861" s="88"/>
      <c r="C861" s="88"/>
      <c r="D861" s="13">
        <v>801</v>
      </c>
      <c r="E861" s="3" t="s">
        <v>585</v>
      </c>
      <c r="F861" s="91"/>
      <c r="G861" s="88"/>
      <c r="H861" s="101"/>
      <c r="I861" s="85"/>
    </row>
    <row r="862" spans="1:9" x14ac:dyDescent="0.35">
      <c r="A862" s="88"/>
      <c r="B862" s="88"/>
      <c r="C862" s="88"/>
      <c r="D862" s="13">
        <v>802</v>
      </c>
      <c r="E862" s="3" t="s">
        <v>586</v>
      </c>
      <c r="F862" s="91"/>
      <c r="G862" s="88"/>
      <c r="H862" s="101"/>
      <c r="I862" s="85"/>
    </row>
    <row r="863" spans="1:9" x14ac:dyDescent="0.35">
      <c r="A863" s="88"/>
      <c r="B863" s="88"/>
      <c r="C863" s="88"/>
      <c r="D863" s="13">
        <v>803</v>
      </c>
      <c r="E863" s="3" t="s">
        <v>587</v>
      </c>
      <c r="F863" s="91"/>
      <c r="G863" s="88"/>
      <c r="H863" s="101"/>
      <c r="I863" s="85"/>
    </row>
    <row r="864" spans="1:9" x14ac:dyDescent="0.35">
      <c r="A864" s="88"/>
      <c r="B864" s="88"/>
      <c r="C864" s="88"/>
      <c r="D864" s="13">
        <v>804</v>
      </c>
      <c r="E864" s="3" t="s">
        <v>588</v>
      </c>
      <c r="F864" s="91"/>
      <c r="G864" s="88"/>
      <c r="H864" s="101"/>
      <c r="I864" s="85"/>
    </row>
    <row r="865" spans="1:9" x14ac:dyDescent="0.35">
      <c r="A865" s="88"/>
      <c r="B865" s="88"/>
      <c r="C865" s="88"/>
      <c r="D865" s="13">
        <v>805</v>
      </c>
      <c r="E865" s="3" t="s">
        <v>589</v>
      </c>
      <c r="F865" s="91"/>
      <c r="G865" s="88"/>
      <c r="H865" s="101"/>
      <c r="I865" s="85"/>
    </row>
    <row r="866" spans="1:9" x14ac:dyDescent="0.35">
      <c r="A866" s="88"/>
      <c r="B866" s="88"/>
      <c r="C866" s="88"/>
      <c r="D866" s="13">
        <v>806</v>
      </c>
      <c r="E866" s="3" t="s">
        <v>590</v>
      </c>
      <c r="F866" s="91"/>
      <c r="G866" s="88"/>
      <c r="H866" s="101"/>
      <c r="I866" s="85"/>
    </row>
    <row r="867" spans="1:9" x14ac:dyDescent="0.35">
      <c r="A867" s="88"/>
      <c r="B867" s="88"/>
      <c r="C867" s="88"/>
      <c r="D867" s="13">
        <v>807</v>
      </c>
      <c r="E867" s="3" t="s">
        <v>591</v>
      </c>
      <c r="F867" s="91"/>
      <c r="G867" s="88"/>
      <c r="H867" s="101"/>
      <c r="I867" s="85"/>
    </row>
    <row r="868" spans="1:9" x14ac:dyDescent="0.35">
      <c r="A868" s="88"/>
      <c r="B868" s="88"/>
      <c r="C868" s="88"/>
      <c r="D868" s="13">
        <v>808</v>
      </c>
      <c r="E868" s="3" t="s">
        <v>592</v>
      </c>
      <c r="F868" s="91"/>
      <c r="G868" s="88"/>
      <c r="H868" s="101"/>
      <c r="I868" s="85"/>
    </row>
    <row r="869" spans="1:9" x14ac:dyDescent="0.35">
      <c r="A869" s="88"/>
      <c r="B869" s="88"/>
      <c r="C869" s="88"/>
      <c r="D869" s="13">
        <v>809</v>
      </c>
      <c r="E869" s="3" t="s">
        <v>593</v>
      </c>
      <c r="F869" s="91"/>
      <c r="G869" s="88"/>
      <c r="H869" s="101"/>
      <c r="I869" s="85"/>
    </row>
    <row r="870" spans="1:9" x14ac:dyDescent="0.35">
      <c r="A870" s="88"/>
      <c r="B870" s="88"/>
      <c r="C870" s="88"/>
      <c r="D870" s="13">
        <v>810</v>
      </c>
      <c r="E870" s="3" t="s">
        <v>594</v>
      </c>
      <c r="F870" s="91"/>
      <c r="G870" s="88"/>
      <c r="H870" s="101"/>
      <c r="I870" s="85"/>
    </row>
    <row r="871" spans="1:9" x14ac:dyDescent="0.35">
      <c r="A871" s="88"/>
      <c r="B871" s="88"/>
      <c r="C871" s="88"/>
      <c r="D871" s="13">
        <v>811</v>
      </c>
      <c r="E871" s="3" t="s">
        <v>595</v>
      </c>
      <c r="F871" s="91"/>
      <c r="G871" s="88"/>
      <c r="H871" s="101"/>
      <c r="I871" s="85"/>
    </row>
    <row r="872" spans="1:9" x14ac:dyDescent="0.35">
      <c r="A872" s="88"/>
      <c r="B872" s="88"/>
      <c r="C872" s="88"/>
      <c r="D872" s="13">
        <v>812</v>
      </c>
      <c r="E872" s="3" t="s">
        <v>596</v>
      </c>
      <c r="F872" s="91"/>
      <c r="G872" s="88"/>
      <c r="H872" s="101"/>
      <c r="I872" s="85"/>
    </row>
    <row r="873" spans="1:9" x14ac:dyDescent="0.35">
      <c r="A873" s="88"/>
      <c r="B873" s="88"/>
      <c r="C873" s="88"/>
      <c r="D873" s="13">
        <v>813</v>
      </c>
      <c r="E873" s="3" t="s">
        <v>597</v>
      </c>
      <c r="F873" s="91"/>
      <c r="G873" s="88"/>
      <c r="H873" s="101"/>
      <c r="I873" s="85"/>
    </row>
    <row r="874" spans="1:9" x14ac:dyDescent="0.35">
      <c r="A874" s="88"/>
      <c r="B874" s="88"/>
      <c r="C874" s="88"/>
      <c r="D874" s="13">
        <v>814</v>
      </c>
      <c r="E874" s="3" t="s">
        <v>598</v>
      </c>
      <c r="F874" s="91"/>
      <c r="G874" s="88"/>
      <c r="H874" s="101"/>
      <c r="I874" s="85"/>
    </row>
    <row r="875" spans="1:9" x14ac:dyDescent="0.35">
      <c r="A875" s="88"/>
      <c r="B875" s="88"/>
      <c r="C875" s="88"/>
      <c r="D875" s="13">
        <v>815</v>
      </c>
      <c r="E875" s="3" t="s">
        <v>599</v>
      </c>
      <c r="F875" s="91"/>
      <c r="G875" s="88"/>
      <c r="H875" s="101"/>
      <c r="I875" s="85"/>
    </row>
    <row r="876" spans="1:9" x14ac:dyDescent="0.35">
      <c r="A876" s="88"/>
      <c r="B876" s="88"/>
      <c r="C876" s="88"/>
      <c r="D876" s="13">
        <v>816</v>
      </c>
      <c r="E876" s="3" t="s">
        <v>600</v>
      </c>
      <c r="F876" s="91"/>
      <c r="G876" s="88"/>
      <c r="H876" s="101"/>
      <c r="I876" s="85"/>
    </row>
    <row r="877" spans="1:9" x14ac:dyDescent="0.35">
      <c r="A877" s="88"/>
      <c r="B877" s="88"/>
      <c r="C877" s="88"/>
      <c r="D877" s="13">
        <v>817</v>
      </c>
      <c r="E877" s="3" t="s">
        <v>601</v>
      </c>
      <c r="F877" s="91"/>
      <c r="G877" s="88"/>
      <c r="H877" s="101"/>
      <c r="I877" s="85"/>
    </row>
    <row r="878" spans="1:9" x14ac:dyDescent="0.35">
      <c r="A878" s="88"/>
      <c r="B878" s="88"/>
      <c r="C878" s="88"/>
      <c r="D878" s="13">
        <v>818</v>
      </c>
      <c r="E878" s="3" t="s">
        <v>602</v>
      </c>
      <c r="F878" s="91"/>
      <c r="G878" s="88"/>
      <c r="H878" s="101"/>
      <c r="I878" s="85"/>
    </row>
    <row r="879" spans="1:9" x14ac:dyDescent="0.35">
      <c r="A879" s="89"/>
      <c r="B879" s="89"/>
      <c r="C879" s="89"/>
      <c r="D879" s="51" t="s">
        <v>603</v>
      </c>
      <c r="E879" s="3" t="s">
        <v>604</v>
      </c>
      <c r="F879" s="92"/>
      <c r="G879" s="89"/>
      <c r="H879" s="102"/>
      <c r="I879" s="86"/>
    </row>
    <row r="880" spans="1:9" ht="145" customHeight="1" x14ac:dyDescent="0.35">
      <c r="A880" s="87" t="s">
        <v>1334</v>
      </c>
      <c r="B880" s="87" t="s">
        <v>20</v>
      </c>
      <c r="C880" s="87" t="s">
        <v>1335</v>
      </c>
      <c r="D880" s="13" t="s">
        <v>607</v>
      </c>
      <c r="E880" s="3" t="s">
        <v>1336</v>
      </c>
      <c r="F880" s="90" t="s">
        <v>1337</v>
      </c>
      <c r="G880" s="87" t="s">
        <v>1333</v>
      </c>
      <c r="H880" s="103" t="s">
        <v>1323</v>
      </c>
      <c r="I880" s="84"/>
    </row>
    <row r="881" spans="1:9" x14ac:dyDescent="0.35">
      <c r="A881" s="89"/>
      <c r="B881" s="89"/>
      <c r="C881" s="89"/>
      <c r="D881" s="51" t="s">
        <v>603</v>
      </c>
      <c r="E881" s="3" t="s">
        <v>604</v>
      </c>
      <c r="F881" s="92"/>
      <c r="G881" s="89"/>
      <c r="H881" s="102"/>
      <c r="I881" s="86"/>
    </row>
    <row r="882" spans="1:9" ht="145" customHeight="1" x14ac:dyDescent="0.35">
      <c r="A882" s="87" t="s">
        <v>1338</v>
      </c>
      <c r="B882" s="87" t="s">
        <v>20</v>
      </c>
      <c r="C882" s="87" t="s">
        <v>1339</v>
      </c>
      <c r="D882" s="13" t="s">
        <v>607</v>
      </c>
      <c r="E882" s="3" t="s">
        <v>1336</v>
      </c>
      <c r="F882" s="90" t="s">
        <v>1340</v>
      </c>
      <c r="G882" s="87" t="s">
        <v>1333</v>
      </c>
      <c r="H882" s="103" t="s">
        <v>1323</v>
      </c>
      <c r="I882" s="84"/>
    </row>
    <row r="883" spans="1:9" x14ac:dyDescent="0.35">
      <c r="A883" s="89"/>
      <c r="B883" s="89"/>
      <c r="C883" s="89"/>
      <c r="D883" s="51" t="s">
        <v>603</v>
      </c>
      <c r="E883" s="3" t="s">
        <v>604</v>
      </c>
      <c r="F883" s="92"/>
      <c r="G883" s="89"/>
      <c r="H883" s="102"/>
      <c r="I883" s="86"/>
    </row>
    <row r="884" spans="1:9" ht="145" customHeight="1" x14ac:dyDescent="0.35">
      <c r="A884" s="87" t="s">
        <v>1341</v>
      </c>
      <c r="B884" s="87" t="s">
        <v>20</v>
      </c>
      <c r="C884" s="87" t="s">
        <v>1342</v>
      </c>
      <c r="D884" s="13" t="s">
        <v>607</v>
      </c>
      <c r="E884" s="3" t="s">
        <v>1336</v>
      </c>
      <c r="F884" s="90" t="s">
        <v>1343</v>
      </c>
      <c r="G884" s="87" t="s">
        <v>1333</v>
      </c>
      <c r="H884" s="103" t="s">
        <v>1323</v>
      </c>
      <c r="I884" s="84"/>
    </row>
    <row r="885" spans="1:9" x14ac:dyDescent="0.35">
      <c r="A885" s="89"/>
      <c r="B885" s="89"/>
      <c r="C885" s="89"/>
      <c r="D885" s="51" t="s">
        <v>603</v>
      </c>
      <c r="E885" s="3" t="s">
        <v>604</v>
      </c>
      <c r="F885" s="92"/>
      <c r="G885" s="89"/>
      <c r="H885" s="102"/>
      <c r="I885" s="86"/>
    </row>
    <row r="886" spans="1:9" ht="145" customHeight="1" x14ac:dyDescent="0.35">
      <c r="A886" s="87" t="s">
        <v>1344</v>
      </c>
      <c r="B886" s="87" t="s">
        <v>20</v>
      </c>
      <c r="C886" s="87" t="s">
        <v>1345</v>
      </c>
      <c r="D886" s="13" t="s">
        <v>607</v>
      </c>
      <c r="E886" s="3" t="s">
        <v>1336</v>
      </c>
      <c r="F886" s="90" t="s">
        <v>1346</v>
      </c>
      <c r="G886" s="87" t="s">
        <v>1333</v>
      </c>
      <c r="H886" s="103" t="s">
        <v>1323</v>
      </c>
      <c r="I886" s="84"/>
    </row>
    <row r="887" spans="1:9" x14ac:dyDescent="0.35">
      <c r="A887" s="89"/>
      <c r="B887" s="89"/>
      <c r="C887" s="89"/>
      <c r="D887" s="51" t="s">
        <v>603</v>
      </c>
      <c r="E887" s="3" t="s">
        <v>604</v>
      </c>
      <c r="F887" s="92"/>
      <c r="G887" s="89"/>
      <c r="H887" s="102"/>
      <c r="I887" s="86"/>
    </row>
    <row r="888" spans="1:9" ht="145" customHeight="1" x14ac:dyDescent="0.35">
      <c r="A888" s="87" t="s">
        <v>1347</v>
      </c>
      <c r="B888" s="87" t="s">
        <v>20</v>
      </c>
      <c r="C888" s="87" t="s">
        <v>1348</v>
      </c>
      <c r="D888" s="13" t="s">
        <v>607</v>
      </c>
      <c r="E888" s="3" t="s">
        <v>1336</v>
      </c>
      <c r="F888" s="90" t="s">
        <v>1349</v>
      </c>
      <c r="G888" s="87" t="s">
        <v>1333</v>
      </c>
      <c r="H888" s="103" t="s">
        <v>1323</v>
      </c>
      <c r="I888" s="84"/>
    </row>
    <row r="889" spans="1:9" x14ac:dyDescent="0.35">
      <c r="A889" s="89"/>
      <c r="B889" s="89"/>
      <c r="C889" s="89"/>
      <c r="D889" s="51" t="s">
        <v>603</v>
      </c>
      <c r="E889" s="3" t="s">
        <v>604</v>
      </c>
      <c r="F889" s="92"/>
      <c r="G889" s="89"/>
      <c r="H889" s="102"/>
      <c r="I889" s="86"/>
    </row>
    <row r="890" spans="1:9" ht="145" customHeight="1" x14ac:dyDescent="0.35">
      <c r="A890" s="87" t="s">
        <v>1350</v>
      </c>
      <c r="B890" s="87" t="s">
        <v>20</v>
      </c>
      <c r="C890" s="87" t="s">
        <v>1351</v>
      </c>
      <c r="D890" s="13" t="s">
        <v>607</v>
      </c>
      <c r="E890" s="3" t="s">
        <v>1336</v>
      </c>
      <c r="F890" s="90" t="s">
        <v>1352</v>
      </c>
      <c r="G890" s="87" t="s">
        <v>1333</v>
      </c>
      <c r="H890" s="103" t="s">
        <v>1323</v>
      </c>
      <c r="I890" s="84"/>
    </row>
    <row r="891" spans="1:9" x14ac:dyDescent="0.35">
      <c r="A891" s="89"/>
      <c r="B891" s="89"/>
      <c r="C891" s="89"/>
      <c r="D891" s="51" t="s">
        <v>603</v>
      </c>
      <c r="E891" s="3" t="s">
        <v>604</v>
      </c>
      <c r="F891" s="92"/>
      <c r="G891" s="89"/>
      <c r="H891" s="102"/>
      <c r="I891" s="86"/>
    </row>
    <row r="892" spans="1:9" ht="145" customHeight="1" x14ac:dyDescent="0.35">
      <c r="A892" s="87" t="s">
        <v>1353</v>
      </c>
      <c r="B892" s="87" t="s">
        <v>20</v>
      </c>
      <c r="C892" s="87" t="s">
        <v>1354</v>
      </c>
      <c r="D892" s="13" t="s">
        <v>607</v>
      </c>
      <c r="E892" s="3" t="s">
        <v>1336</v>
      </c>
      <c r="F892" s="90" t="s">
        <v>1355</v>
      </c>
      <c r="G892" s="87" t="s">
        <v>1333</v>
      </c>
      <c r="H892" s="103" t="s">
        <v>1323</v>
      </c>
      <c r="I892" s="84"/>
    </row>
    <row r="893" spans="1:9" x14ac:dyDescent="0.35">
      <c r="A893" s="89"/>
      <c r="B893" s="89"/>
      <c r="C893" s="89"/>
      <c r="D893" s="51" t="s">
        <v>603</v>
      </c>
      <c r="E893" s="3" t="s">
        <v>604</v>
      </c>
      <c r="F893" s="92"/>
      <c r="G893" s="89"/>
      <c r="H893" s="102"/>
      <c r="I893" s="86"/>
    </row>
    <row r="894" spans="1:9" ht="145" customHeight="1" x14ac:dyDescent="0.35">
      <c r="A894" s="87" t="s">
        <v>1356</v>
      </c>
      <c r="B894" s="87" t="s">
        <v>20</v>
      </c>
      <c r="C894" s="87" t="s">
        <v>1357</v>
      </c>
      <c r="D894" s="13" t="s">
        <v>607</v>
      </c>
      <c r="E894" s="3" t="s">
        <v>1336</v>
      </c>
      <c r="F894" s="90" t="s">
        <v>1358</v>
      </c>
      <c r="G894" s="87" t="s">
        <v>1333</v>
      </c>
      <c r="H894" s="103" t="s">
        <v>1323</v>
      </c>
      <c r="I894" s="84"/>
    </row>
    <row r="895" spans="1:9" x14ac:dyDescent="0.35">
      <c r="A895" s="89"/>
      <c r="B895" s="89"/>
      <c r="C895" s="89"/>
      <c r="D895" s="51" t="s">
        <v>603</v>
      </c>
      <c r="E895" s="3" t="s">
        <v>604</v>
      </c>
      <c r="F895" s="92"/>
      <c r="G895" s="89"/>
      <c r="H895" s="102"/>
      <c r="I895" s="86"/>
    </row>
    <row r="896" spans="1:9" ht="145" customHeight="1" x14ac:dyDescent="0.35">
      <c r="A896" s="87" t="s">
        <v>1359</v>
      </c>
      <c r="B896" s="87" t="s">
        <v>20</v>
      </c>
      <c r="C896" s="87" t="s">
        <v>1360</v>
      </c>
      <c r="D896" s="13" t="s">
        <v>607</v>
      </c>
      <c r="E896" s="3" t="s">
        <v>1336</v>
      </c>
      <c r="F896" s="90" t="s">
        <v>1361</v>
      </c>
      <c r="G896" s="87" t="s">
        <v>1333</v>
      </c>
      <c r="H896" s="103" t="s">
        <v>1323</v>
      </c>
      <c r="I896" s="84"/>
    </row>
    <row r="897" spans="1:9" x14ac:dyDescent="0.35">
      <c r="A897" s="89"/>
      <c r="B897" s="89"/>
      <c r="C897" s="89"/>
      <c r="D897" s="51" t="s">
        <v>603</v>
      </c>
      <c r="E897" s="3" t="s">
        <v>604</v>
      </c>
      <c r="F897" s="92"/>
      <c r="G897" s="89"/>
      <c r="H897" s="102"/>
      <c r="I897" s="86"/>
    </row>
    <row r="898" spans="1:9" ht="145" customHeight="1" x14ac:dyDescent="0.35">
      <c r="A898" s="87" t="s">
        <v>1362</v>
      </c>
      <c r="B898" s="87" t="s">
        <v>20</v>
      </c>
      <c r="C898" s="87" t="s">
        <v>1363</v>
      </c>
      <c r="D898" s="13" t="s">
        <v>607</v>
      </c>
      <c r="E898" s="3" t="s">
        <v>1336</v>
      </c>
      <c r="F898" s="90" t="s">
        <v>1364</v>
      </c>
      <c r="G898" s="87" t="s">
        <v>1333</v>
      </c>
      <c r="H898" s="103" t="s">
        <v>1323</v>
      </c>
      <c r="I898" s="84"/>
    </row>
    <row r="899" spans="1:9" x14ac:dyDescent="0.35">
      <c r="A899" s="89"/>
      <c r="B899" s="89"/>
      <c r="C899" s="89"/>
      <c r="D899" s="51" t="s">
        <v>603</v>
      </c>
      <c r="E899" s="3" t="s">
        <v>604</v>
      </c>
      <c r="F899" s="92"/>
      <c r="G899" s="89"/>
      <c r="H899" s="102"/>
      <c r="I899" s="86"/>
    </row>
    <row r="900" spans="1:9" ht="145" customHeight="1" x14ac:dyDescent="0.35">
      <c r="A900" s="87" t="s">
        <v>1365</v>
      </c>
      <c r="B900" s="87" t="s">
        <v>20</v>
      </c>
      <c r="C900" s="87" t="s">
        <v>1366</v>
      </c>
      <c r="D900" s="13" t="s">
        <v>607</v>
      </c>
      <c r="E900" s="3" t="s">
        <v>1336</v>
      </c>
      <c r="F900" s="90" t="s">
        <v>1367</v>
      </c>
      <c r="G900" s="87" t="s">
        <v>1333</v>
      </c>
      <c r="H900" s="103" t="s">
        <v>1323</v>
      </c>
      <c r="I900" s="84"/>
    </row>
    <row r="901" spans="1:9" x14ac:dyDescent="0.35">
      <c r="A901" s="89"/>
      <c r="B901" s="89"/>
      <c r="C901" s="89"/>
      <c r="D901" s="51" t="s">
        <v>603</v>
      </c>
      <c r="E901" s="3" t="s">
        <v>604</v>
      </c>
      <c r="F901" s="92"/>
      <c r="G901" s="89"/>
      <c r="H901" s="102"/>
      <c r="I901" s="86"/>
    </row>
    <row r="902" spans="1:9" ht="145" customHeight="1" x14ac:dyDescent="0.35">
      <c r="A902" s="87" t="s">
        <v>1368</v>
      </c>
      <c r="B902" s="87" t="s">
        <v>20</v>
      </c>
      <c r="C902" s="87" t="s">
        <v>1369</v>
      </c>
      <c r="D902" s="13" t="s">
        <v>607</v>
      </c>
      <c r="E902" s="3" t="s">
        <v>1336</v>
      </c>
      <c r="F902" s="90" t="s">
        <v>1370</v>
      </c>
      <c r="G902" s="87" t="s">
        <v>1333</v>
      </c>
      <c r="H902" s="103" t="s">
        <v>1323</v>
      </c>
      <c r="I902" s="84"/>
    </row>
    <row r="903" spans="1:9" x14ac:dyDescent="0.35">
      <c r="A903" s="89"/>
      <c r="B903" s="89"/>
      <c r="C903" s="89"/>
      <c r="D903" s="51" t="s">
        <v>603</v>
      </c>
      <c r="E903" s="3" t="s">
        <v>604</v>
      </c>
      <c r="F903" s="92"/>
      <c r="G903" s="89"/>
      <c r="H903" s="102"/>
      <c r="I903" s="86"/>
    </row>
    <row r="904" spans="1:9" ht="145" customHeight="1" x14ac:dyDescent="0.35">
      <c r="A904" s="87" t="s">
        <v>1371</v>
      </c>
      <c r="B904" s="87" t="s">
        <v>20</v>
      </c>
      <c r="C904" s="87" t="s">
        <v>1372</v>
      </c>
      <c r="D904" s="13" t="s">
        <v>607</v>
      </c>
      <c r="E904" s="3" t="s">
        <v>1336</v>
      </c>
      <c r="F904" s="90" t="s">
        <v>1373</v>
      </c>
      <c r="G904" s="87" t="s">
        <v>1333</v>
      </c>
      <c r="H904" s="103" t="s">
        <v>1323</v>
      </c>
      <c r="I904" s="84"/>
    </row>
    <row r="905" spans="1:9" x14ac:dyDescent="0.35">
      <c r="A905" s="89"/>
      <c r="B905" s="89"/>
      <c r="C905" s="89"/>
      <c r="D905" s="51" t="s">
        <v>603</v>
      </c>
      <c r="E905" s="3" t="s">
        <v>604</v>
      </c>
      <c r="F905" s="92"/>
      <c r="G905" s="89"/>
      <c r="H905" s="102"/>
      <c r="I905" s="86"/>
    </row>
    <row r="906" spans="1:9" ht="145" customHeight="1" x14ac:dyDescent="0.35">
      <c r="A906" s="87" t="s">
        <v>1374</v>
      </c>
      <c r="B906" s="87" t="s">
        <v>20</v>
      </c>
      <c r="C906" s="87" t="s">
        <v>1375</v>
      </c>
      <c r="D906" s="13" t="s">
        <v>607</v>
      </c>
      <c r="E906" s="3" t="s">
        <v>1336</v>
      </c>
      <c r="F906" s="90" t="s">
        <v>1376</v>
      </c>
      <c r="G906" s="87" t="s">
        <v>1333</v>
      </c>
      <c r="H906" s="103" t="s">
        <v>1323</v>
      </c>
      <c r="I906" s="84"/>
    </row>
    <row r="907" spans="1:9" x14ac:dyDescent="0.35">
      <c r="A907" s="89"/>
      <c r="B907" s="89"/>
      <c r="C907" s="89"/>
      <c r="D907" s="51" t="s">
        <v>603</v>
      </c>
      <c r="E907" s="3" t="s">
        <v>604</v>
      </c>
      <c r="F907" s="92"/>
      <c r="G907" s="89"/>
      <c r="H907" s="102"/>
      <c r="I907" s="86"/>
    </row>
    <row r="908" spans="1:9" ht="145" customHeight="1" x14ac:dyDescent="0.35">
      <c r="A908" s="87" t="s">
        <v>1377</v>
      </c>
      <c r="B908" s="87" t="s">
        <v>20</v>
      </c>
      <c r="C908" s="87" t="s">
        <v>1378</v>
      </c>
      <c r="D908" s="13" t="s">
        <v>607</v>
      </c>
      <c r="E908" s="3" t="s">
        <v>1336</v>
      </c>
      <c r="F908" s="90" t="s">
        <v>1379</v>
      </c>
      <c r="G908" s="87" t="s">
        <v>1333</v>
      </c>
      <c r="H908" s="103" t="s">
        <v>1323</v>
      </c>
      <c r="I908" s="84"/>
    </row>
    <row r="909" spans="1:9" x14ac:dyDescent="0.35">
      <c r="A909" s="89"/>
      <c r="B909" s="89"/>
      <c r="C909" s="89"/>
      <c r="D909" s="51" t="s">
        <v>603</v>
      </c>
      <c r="E909" s="3" t="s">
        <v>604</v>
      </c>
      <c r="F909" s="92"/>
      <c r="G909" s="89"/>
      <c r="H909" s="102"/>
      <c r="I909" s="86"/>
    </row>
    <row r="910" spans="1:9" ht="145" customHeight="1" x14ac:dyDescent="0.35">
      <c r="A910" s="87" t="s">
        <v>1380</v>
      </c>
      <c r="B910" s="87" t="s">
        <v>20</v>
      </c>
      <c r="C910" s="87" t="s">
        <v>1381</v>
      </c>
      <c r="D910" s="13" t="s">
        <v>607</v>
      </c>
      <c r="E910" s="3" t="s">
        <v>1336</v>
      </c>
      <c r="F910" s="90" t="s">
        <v>1382</v>
      </c>
      <c r="G910" s="87" t="s">
        <v>1333</v>
      </c>
      <c r="H910" s="103" t="s">
        <v>1323</v>
      </c>
      <c r="I910" s="84"/>
    </row>
    <row r="911" spans="1:9" x14ac:dyDescent="0.35">
      <c r="A911" s="89"/>
      <c r="B911" s="89"/>
      <c r="C911" s="89"/>
      <c r="D911" s="51" t="s">
        <v>603</v>
      </c>
      <c r="E911" s="3" t="s">
        <v>604</v>
      </c>
      <c r="F911" s="92"/>
      <c r="G911" s="89"/>
      <c r="H911" s="102"/>
      <c r="I911" s="86"/>
    </row>
    <row r="912" spans="1:9" ht="145" customHeight="1" x14ac:dyDescent="0.35">
      <c r="A912" s="87" t="s">
        <v>1383</v>
      </c>
      <c r="B912" s="87" t="s">
        <v>20</v>
      </c>
      <c r="C912" s="87" t="s">
        <v>1384</v>
      </c>
      <c r="D912" s="13" t="s">
        <v>607</v>
      </c>
      <c r="E912" s="3" t="s">
        <v>1336</v>
      </c>
      <c r="F912" s="90" t="s">
        <v>1385</v>
      </c>
      <c r="G912" s="87" t="s">
        <v>1333</v>
      </c>
      <c r="H912" s="103" t="s">
        <v>1323</v>
      </c>
      <c r="I912" s="84"/>
    </row>
    <row r="913" spans="1:9" x14ac:dyDescent="0.35">
      <c r="A913" s="89"/>
      <c r="B913" s="89"/>
      <c r="C913" s="89"/>
      <c r="D913" s="51" t="s">
        <v>603</v>
      </c>
      <c r="E913" s="3" t="s">
        <v>604</v>
      </c>
      <c r="F913" s="92"/>
      <c r="G913" s="89"/>
      <c r="H913" s="102"/>
      <c r="I913" s="86"/>
    </row>
    <row r="914" spans="1:9" ht="145" customHeight="1" x14ac:dyDescent="0.35">
      <c r="A914" s="87" t="s">
        <v>1386</v>
      </c>
      <c r="B914" s="87" t="s">
        <v>20</v>
      </c>
      <c r="C914" s="87" t="s">
        <v>1387</v>
      </c>
      <c r="D914" s="13" t="s">
        <v>607</v>
      </c>
      <c r="E914" s="3" t="s">
        <v>1336</v>
      </c>
      <c r="F914" s="90" t="s">
        <v>1388</v>
      </c>
      <c r="G914" s="87" t="s">
        <v>1333</v>
      </c>
      <c r="H914" s="103" t="s">
        <v>1323</v>
      </c>
      <c r="I914" s="84"/>
    </row>
    <row r="915" spans="1:9" x14ac:dyDescent="0.35">
      <c r="A915" s="89"/>
      <c r="B915" s="89"/>
      <c r="C915" s="89"/>
      <c r="D915" s="51" t="s">
        <v>603</v>
      </c>
      <c r="E915" s="3" t="s">
        <v>604</v>
      </c>
      <c r="F915" s="92"/>
      <c r="G915" s="89"/>
      <c r="H915" s="102"/>
      <c r="I915" s="86"/>
    </row>
    <row r="916" spans="1:9" ht="145" customHeight="1" x14ac:dyDescent="0.35">
      <c r="A916" s="87" t="s">
        <v>1389</v>
      </c>
      <c r="B916" s="87" t="s">
        <v>20</v>
      </c>
      <c r="C916" s="87" t="s">
        <v>1390</v>
      </c>
      <c r="D916" s="13" t="s">
        <v>607</v>
      </c>
      <c r="E916" s="3" t="s">
        <v>1336</v>
      </c>
      <c r="F916" s="90" t="s">
        <v>1391</v>
      </c>
      <c r="G916" s="87" t="s">
        <v>1333</v>
      </c>
      <c r="H916" s="103" t="s">
        <v>1323</v>
      </c>
    </row>
    <row r="917" spans="1:9" x14ac:dyDescent="0.35">
      <c r="A917" s="89"/>
      <c r="B917" s="89"/>
      <c r="C917" s="89"/>
      <c r="D917" s="51" t="s">
        <v>603</v>
      </c>
      <c r="E917" s="3" t="s">
        <v>604</v>
      </c>
      <c r="F917" s="92"/>
      <c r="G917" s="89"/>
      <c r="H917" s="102"/>
    </row>
    <row r="918" spans="1:9" ht="145" customHeight="1" x14ac:dyDescent="0.35">
      <c r="A918" s="87" t="s">
        <v>1392</v>
      </c>
      <c r="B918" s="87" t="s">
        <v>20</v>
      </c>
      <c r="C918" s="87" t="s">
        <v>1393</v>
      </c>
      <c r="D918" s="13" t="s">
        <v>607</v>
      </c>
      <c r="E918" s="3" t="s">
        <v>1336</v>
      </c>
      <c r="F918" s="90" t="s">
        <v>1394</v>
      </c>
      <c r="G918" s="87" t="s">
        <v>1333</v>
      </c>
      <c r="H918" s="103" t="s">
        <v>1323</v>
      </c>
      <c r="I918" s="84"/>
    </row>
    <row r="919" spans="1:9" x14ac:dyDescent="0.35">
      <c r="A919" s="89"/>
      <c r="B919" s="89"/>
      <c r="C919" s="89"/>
      <c r="D919" s="51" t="s">
        <v>603</v>
      </c>
      <c r="E919" s="3" t="s">
        <v>604</v>
      </c>
      <c r="F919" s="92"/>
      <c r="G919" s="89"/>
      <c r="H919" s="102"/>
      <c r="I919" s="86"/>
    </row>
    <row r="920" spans="1:9" ht="145" customHeight="1" x14ac:dyDescent="0.35">
      <c r="A920" s="87" t="s">
        <v>1395</v>
      </c>
      <c r="B920" s="87" t="s">
        <v>20</v>
      </c>
      <c r="C920" s="87" t="s">
        <v>1396</v>
      </c>
      <c r="D920" s="13" t="s">
        <v>607</v>
      </c>
      <c r="E920" s="3" t="s">
        <v>1336</v>
      </c>
      <c r="F920" s="90" t="s">
        <v>1397</v>
      </c>
      <c r="G920" s="87" t="s">
        <v>1333</v>
      </c>
      <c r="H920" s="103" t="s">
        <v>1323</v>
      </c>
      <c r="I920" s="84"/>
    </row>
    <row r="921" spans="1:9" x14ac:dyDescent="0.35">
      <c r="A921" s="89"/>
      <c r="B921" s="89"/>
      <c r="C921" s="89"/>
      <c r="D921" s="51" t="s">
        <v>603</v>
      </c>
      <c r="E921" s="3" t="s">
        <v>604</v>
      </c>
      <c r="F921" s="92"/>
      <c r="G921" s="89"/>
      <c r="H921" s="102"/>
      <c r="I921" s="86"/>
    </row>
    <row r="922" spans="1:9" ht="145" customHeight="1" x14ac:dyDescent="0.35">
      <c r="A922" s="87" t="s">
        <v>1398</v>
      </c>
      <c r="B922" s="87" t="s">
        <v>20</v>
      </c>
      <c r="C922" s="87" t="s">
        <v>1399</v>
      </c>
      <c r="D922" s="13" t="s">
        <v>607</v>
      </c>
      <c r="E922" s="3" t="s">
        <v>1336</v>
      </c>
      <c r="F922" s="90" t="s">
        <v>1400</v>
      </c>
      <c r="G922" s="87" t="s">
        <v>1333</v>
      </c>
      <c r="H922" s="103" t="s">
        <v>1323</v>
      </c>
      <c r="I922" s="84"/>
    </row>
    <row r="923" spans="1:9" x14ac:dyDescent="0.35">
      <c r="A923" s="89"/>
      <c r="B923" s="89"/>
      <c r="C923" s="89"/>
      <c r="D923" s="51" t="s">
        <v>603</v>
      </c>
      <c r="E923" s="3" t="s">
        <v>604</v>
      </c>
      <c r="F923" s="92"/>
      <c r="G923" s="89"/>
      <c r="H923" s="102"/>
      <c r="I923" s="86"/>
    </row>
    <row r="924" spans="1:9" ht="145" customHeight="1" x14ac:dyDescent="0.35">
      <c r="A924" s="87" t="s">
        <v>1401</v>
      </c>
      <c r="B924" s="87" t="s">
        <v>20</v>
      </c>
      <c r="C924" s="87" t="s">
        <v>1402</v>
      </c>
      <c r="D924" s="13" t="s">
        <v>607</v>
      </c>
      <c r="E924" s="3" t="s">
        <v>1336</v>
      </c>
      <c r="F924" s="90" t="s">
        <v>1403</v>
      </c>
      <c r="G924" s="87" t="s">
        <v>1333</v>
      </c>
      <c r="H924" s="103" t="s">
        <v>1323</v>
      </c>
      <c r="I924" s="84"/>
    </row>
    <row r="925" spans="1:9" x14ac:dyDescent="0.35">
      <c r="A925" s="89"/>
      <c r="B925" s="89"/>
      <c r="C925" s="89"/>
      <c r="D925" s="51" t="s">
        <v>603</v>
      </c>
      <c r="E925" s="3" t="s">
        <v>604</v>
      </c>
      <c r="F925" s="92"/>
      <c r="G925" s="89"/>
      <c r="H925" s="102"/>
      <c r="I925" s="86"/>
    </row>
    <row r="926" spans="1:9" ht="145" customHeight="1" x14ac:dyDescent="0.35">
      <c r="A926" s="87" t="s">
        <v>1404</v>
      </c>
      <c r="B926" s="87" t="s">
        <v>20</v>
      </c>
      <c r="C926" s="87" t="s">
        <v>1405</v>
      </c>
      <c r="D926" s="13" t="s">
        <v>607</v>
      </c>
      <c r="E926" s="3" t="s">
        <v>1336</v>
      </c>
      <c r="F926" s="90" t="s">
        <v>1406</v>
      </c>
      <c r="G926" s="87" t="s">
        <v>1333</v>
      </c>
      <c r="H926" s="103" t="s">
        <v>1323</v>
      </c>
      <c r="I926" s="84"/>
    </row>
    <row r="927" spans="1:9" x14ac:dyDescent="0.35">
      <c r="A927" s="89"/>
      <c r="B927" s="89"/>
      <c r="C927" s="89"/>
      <c r="D927" s="51" t="s">
        <v>603</v>
      </c>
      <c r="E927" s="3" t="s">
        <v>604</v>
      </c>
      <c r="F927" s="92"/>
      <c r="G927" s="89"/>
      <c r="H927" s="102"/>
      <c r="I927" s="86"/>
    </row>
    <row r="928" spans="1:9" ht="145" customHeight="1" x14ac:dyDescent="0.35">
      <c r="A928" s="87" t="s">
        <v>1407</v>
      </c>
      <c r="B928" s="87" t="s">
        <v>20</v>
      </c>
      <c r="C928" s="87" t="s">
        <v>1408</v>
      </c>
      <c r="D928" s="13" t="s">
        <v>607</v>
      </c>
      <c r="E928" s="3" t="s">
        <v>1336</v>
      </c>
      <c r="F928" s="90" t="s">
        <v>1409</v>
      </c>
      <c r="G928" s="87" t="s">
        <v>1333</v>
      </c>
      <c r="H928" s="103" t="s">
        <v>1323</v>
      </c>
      <c r="I928" s="84"/>
    </row>
    <row r="929" spans="1:9" x14ac:dyDescent="0.35">
      <c r="A929" s="89"/>
      <c r="B929" s="89"/>
      <c r="C929" s="89"/>
      <c r="D929" s="51" t="s">
        <v>603</v>
      </c>
      <c r="E929" s="3" t="s">
        <v>604</v>
      </c>
      <c r="F929" s="92"/>
      <c r="G929" s="89"/>
      <c r="H929" s="102"/>
      <c r="I929" s="86"/>
    </row>
    <row r="930" spans="1:9" ht="145" customHeight="1" x14ac:dyDescent="0.35">
      <c r="A930" s="87" t="s">
        <v>1410</v>
      </c>
      <c r="B930" s="87" t="s">
        <v>20</v>
      </c>
      <c r="C930" s="87" t="s">
        <v>1411</v>
      </c>
      <c r="D930" s="13" t="s">
        <v>607</v>
      </c>
      <c r="E930" s="3" t="s">
        <v>1336</v>
      </c>
      <c r="F930" s="90" t="s">
        <v>1412</v>
      </c>
      <c r="G930" s="87" t="s">
        <v>1333</v>
      </c>
      <c r="H930" s="103" t="s">
        <v>1323</v>
      </c>
      <c r="I930" s="84"/>
    </row>
    <row r="931" spans="1:9" x14ac:dyDescent="0.35">
      <c r="A931" s="89"/>
      <c r="B931" s="89"/>
      <c r="C931" s="89"/>
      <c r="D931" s="51" t="s">
        <v>603</v>
      </c>
      <c r="E931" s="3" t="s">
        <v>604</v>
      </c>
      <c r="F931" s="92"/>
      <c r="G931" s="89"/>
      <c r="H931" s="102"/>
      <c r="I931" s="86"/>
    </row>
    <row r="932" spans="1:9" ht="145" customHeight="1" x14ac:dyDescent="0.35">
      <c r="A932" s="87" t="s">
        <v>1413</v>
      </c>
      <c r="B932" s="87" t="s">
        <v>20</v>
      </c>
      <c r="C932" s="87" t="s">
        <v>1414</v>
      </c>
      <c r="D932" s="13" t="s">
        <v>607</v>
      </c>
      <c r="E932" s="3" t="s">
        <v>1336</v>
      </c>
      <c r="F932" s="90" t="s">
        <v>1415</v>
      </c>
      <c r="G932" s="87" t="s">
        <v>1333</v>
      </c>
      <c r="H932" s="103" t="s">
        <v>1323</v>
      </c>
      <c r="I932" s="84"/>
    </row>
    <row r="933" spans="1:9" x14ac:dyDescent="0.35">
      <c r="A933" s="89"/>
      <c r="B933" s="89"/>
      <c r="C933" s="89"/>
      <c r="D933" s="51" t="s">
        <v>603</v>
      </c>
      <c r="E933" s="3" t="s">
        <v>604</v>
      </c>
      <c r="F933" s="92"/>
      <c r="G933" s="89"/>
      <c r="H933" s="102"/>
      <c r="I933" s="86"/>
    </row>
    <row r="934" spans="1:9" ht="145" customHeight="1" x14ac:dyDescent="0.35">
      <c r="A934" s="87" t="s">
        <v>1416</v>
      </c>
      <c r="B934" s="87" t="s">
        <v>20</v>
      </c>
      <c r="C934" s="87" t="s">
        <v>1417</v>
      </c>
      <c r="D934" s="13" t="s">
        <v>607</v>
      </c>
      <c r="E934" s="3" t="s">
        <v>1336</v>
      </c>
      <c r="F934" s="90" t="s">
        <v>1418</v>
      </c>
      <c r="G934" s="87" t="s">
        <v>1333</v>
      </c>
      <c r="H934" s="103" t="s">
        <v>1323</v>
      </c>
      <c r="I934" s="84"/>
    </row>
    <row r="935" spans="1:9" x14ac:dyDescent="0.35">
      <c r="A935" s="89"/>
      <c r="B935" s="89"/>
      <c r="C935" s="89"/>
      <c r="D935" s="51" t="s">
        <v>603</v>
      </c>
      <c r="E935" s="3" t="s">
        <v>604</v>
      </c>
      <c r="F935" s="92"/>
      <c r="G935" s="89"/>
      <c r="H935" s="102"/>
      <c r="I935" s="86"/>
    </row>
    <row r="936" spans="1:9" ht="145" customHeight="1" x14ac:dyDescent="0.35">
      <c r="A936" s="87" t="s">
        <v>1419</v>
      </c>
      <c r="B936" s="87" t="s">
        <v>20</v>
      </c>
      <c r="C936" s="87" t="s">
        <v>1420</v>
      </c>
      <c r="D936" s="13" t="s">
        <v>607</v>
      </c>
      <c r="E936" s="3" t="s">
        <v>1336</v>
      </c>
      <c r="F936" s="90" t="s">
        <v>1421</v>
      </c>
      <c r="G936" s="87" t="s">
        <v>1333</v>
      </c>
      <c r="H936" s="103" t="s">
        <v>1323</v>
      </c>
      <c r="I936" s="84"/>
    </row>
    <row r="937" spans="1:9" x14ac:dyDescent="0.35">
      <c r="A937" s="89"/>
      <c r="B937" s="89"/>
      <c r="C937" s="89"/>
      <c r="D937" s="51" t="s">
        <v>603</v>
      </c>
      <c r="E937" s="3" t="s">
        <v>604</v>
      </c>
      <c r="F937" s="92"/>
      <c r="G937" s="89"/>
      <c r="H937" s="102"/>
      <c r="I937" s="86"/>
    </row>
    <row r="938" spans="1:9" ht="14.5" customHeight="1" x14ac:dyDescent="0.35">
      <c r="A938" s="83" t="s">
        <v>1422</v>
      </c>
      <c r="B938" s="83" t="s">
        <v>20</v>
      </c>
      <c r="C938" s="83" t="s">
        <v>1423</v>
      </c>
      <c r="D938" s="13">
        <v>-9</v>
      </c>
      <c r="E938" s="3" t="s">
        <v>297</v>
      </c>
      <c r="F938" s="93" t="s">
        <v>1424</v>
      </c>
      <c r="G938" s="93" t="s">
        <v>1425</v>
      </c>
      <c r="H938" s="103" t="s">
        <v>1323</v>
      </c>
      <c r="I938" s="84"/>
    </row>
    <row r="939" spans="1:9" x14ac:dyDescent="0.35">
      <c r="A939" s="83"/>
      <c r="B939" s="83"/>
      <c r="C939" s="83"/>
      <c r="D939" s="13">
        <v>-7</v>
      </c>
      <c r="E939" s="3" t="s">
        <v>1426</v>
      </c>
      <c r="F939" s="93"/>
      <c r="G939" s="93"/>
      <c r="H939" s="101"/>
      <c r="I939" s="85"/>
    </row>
    <row r="940" spans="1:9" x14ac:dyDescent="0.35">
      <c r="A940" s="83"/>
      <c r="B940" s="83"/>
      <c r="C940" s="83"/>
      <c r="D940" s="13">
        <v>-6</v>
      </c>
      <c r="E940" s="3" t="s">
        <v>1427</v>
      </c>
      <c r="F940" s="93"/>
      <c r="G940" s="93"/>
      <c r="H940" s="101"/>
      <c r="I940" s="85"/>
    </row>
    <row r="941" spans="1:9" x14ac:dyDescent="0.35">
      <c r="A941" s="83"/>
      <c r="B941" s="83"/>
      <c r="C941" s="83"/>
      <c r="D941" s="13">
        <v>1</v>
      </c>
      <c r="E941" s="3" t="s">
        <v>1428</v>
      </c>
      <c r="F941" s="93"/>
      <c r="G941" s="93"/>
      <c r="H941" s="101"/>
      <c r="I941" s="85"/>
    </row>
    <row r="942" spans="1:9" x14ac:dyDescent="0.35">
      <c r="A942" s="83"/>
      <c r="B942" s="83"/>
      <c r="C942" s="83"/>
      <c r="D942" s="13">
        <v>2</v>
      </c>
      <c r="E942" s="3" t="s">
        <v>1429</v>
      </c>
      <c r="F942" s="93"/>
      <c r="G942" s="93"/>
      <c r="H942" s="101"/>
      <c r="I942" s="85"/>
    </row>
    <row r="943" spans="1:9" x14ac:dyDescent="0.35">
      <c r="A943" s="83"/>
      <c r="B943" s="83"/>
      <c r="C943" s="83"/>
      <c r="D943" s="13">
        <v>3</v>
      </c>
      <c r="E943" s="3" t="s">
        <v>1430</v>
      </c>
      <c r="F943" s="93"/>
      <c r="G943" s="93"/>
      <c r="H943" s="101"/>
      <c r="I943" s="85"/>
    </row>
    <row r="944" spans="1:9" x14ac:dyDescent="0.35">
      <c r="A944" s="83"/>
      <c r="B944" s="83"/>
      <c r="C944" s="83"/>
      <c r="D944" s="13">
        <v>4</v>
      </c>
      <c r="E944" s="3" t="s">
        <v>1431</v>
      </c>
      <c r="F944" s="93"/>
      <c r="G944" s="93"/>
      <c r="H944" s="101"/>
      <c r="I944" s="85"/>
    </row>
    <row r="945" spans="1:9" x14ac:dyDescent="0.35">
      <c r="A945" s="83"/>
      <c r="B945" s="83"/>
      <c r="C945" s="83"/>
      <c r="D945" s="13">
        <v>5</v>
      </c>
      <c r="E945" s="3" t="s">
        <v>1432</v>
      </c>
      <c r="F945" s="93"/>
      <c r="G945" s="93"/>
      <c r="H945" s="101"/>
      <c r="I945" s="85"/>
    </row>
    <row r="946" spans="1:9" x14ac:dyDescent="0.35">
      <c r="A946" s="83"/>
      <c r="B946" s="83"/>
      <c r="C946" s="83"/>
      <c r="D946" s="13">
        <v>6</v>
      </c>
      <c r="E946" s="3" t="s">
        <v>1433</v>
      </c>
      <c r="F946" s="93"/>
      <c r="G946" s="93"/>
      <c r="H946" s="101"/>
      <c r="I946" s="85"/>
    </row>
    <row r="947" spans="1:9" x14ac:dyDescent="0.35">
      <c r="A947" s="83"/>
      <c r="B947" s="83"/>
      <c r="C947" s="83"/>
      <c r="D947" s="13">
        <v>7</v>
      </c>
      <c r="E947" s="3" t="s">
        <v>1434</v>
      </c>
      <c r="F947" s="93"/>
      <c r="G947" s="93"/>
      <c r="H947" s="101"/>
      <c r="I947" s="85"/>
    </row>
    <row r="948" spans="1:9" x14ac:dyDescent="0.35">
      <c r="A948" s="83"/>
      <c r="B948" s="83"/>
      <c r="C948" s="83"/>
      <c r="D948" s="13">
        <v>8</v>
      </c>
      <c r="E948" s="3" t="s">
        <v>1120</v>
      </c>
      <c r="F948" s="93"/>
      <c r="G948" s="93"/>
      <c r="H948" s="102"/>
      <c r="I948" s="86"/>
    </row>
    <row r="949" spans="1:9" x14ac:dyDescent="0.35">
      <c r="A949" s="83" t="s">
        <v>1435</v>
      </c>
      <c r="B949" s="83" t="s">
        <v>20</v>
      </c>
      <c r="C949" s="83" t="s">
        <v>1436</v>
      </c>
      <c r="D949" s="13">
        <v>-9</v>
      </c>
      <c r="E949" s="3" t="s">
        <v>297</v>
      </c>
      <c r="F949" s="93" t="s">
        <v>1437</v>
      </c>
      <c r="G949" s="93" t="s">
        <v>1425</v>
      </c>
      <c r="H949" s="103" t="s">
        <v>1323</v>
      </c>
      <c r="I949" s="84"/>
    </row>
    <row r="950" spans="1:9" x14ac:dyDescent="0.35">
      <c r="A950" s="83"/>
      <c r="B950" s="83"/>
      <c r="C950" s="83"/>
      <c r="D950" s="13">
        <v>-7</v>
      </c>
      <c r="E950" s="3" t="s">
        <v>1426</v>
      </c>
      <c r="F950" s="93"/>
      <c r="G950" s="93"/>
      <c r="H950" s="101"/>
      <c r="I950" s="85"/>
    </row>
    <row r="951" spans="1:9" x14ac:dyDescent="0.35">
      <c r="A951" s="83"/>
      <c r="B951" s="83"/>
      <c r="C951" s="83"/>
      <c r="D951" s="13">
        <v>-6</v>
      </c>
      <c r="E951" s="3" t="s">
        <v>1427</v>
      </c>
      <c r="F951" s="93"/>
      <c r="G951" s="93"/>
      <c r="H951" s="101"/>
      <c r="I951" s="85"/>
    </row>
    <row r="952" spans="1:9" x14ac:dyDescent="0.35">
      <c r="A952" s="83"/>
      <c r="B952" s="83"/>
      <c r="C952" s="83"/>
      <c r="D952" s="13">
        <v>1</v>
      </c>
      <c r="E952" s="3" t="s">
        <v>1428</v>
      </c>
      <c r="F952" s="93"/>
      <c r="G952" s="93"/>
      <c r="H952" s="101"/>
      <c r="I952" s="85"/>
    </row>
    <row r="953" spans="1:9" x14ac:dyDescent="0.35">
      <c r="A953" s="83"/>
      <c r="B953" s="83"/>
      <c r="C953" s="83"/>
      <c r="D953" s="13">
        <v>2</v>
      </c>
      <c r="E953" s="3" t="s">
        <v>1429</v>
      </c>
      <c r="F953" s="93"/>
      <c r="G953" s="93"/>
      <c r="H953" s="101"/>
      <c r="I953" s="85"/>
    </row>
    <row r="954" spans="1:9" x14ac:dyDescent="0.35">
      <c r="A954" s="83"/>
      <c r="B954" s="83"/>
      <c r="C954" s="83"/>
      <c r="D954" s="13">
        <v>3</v>
      </c>
      <c r="E954" s="3" t="s">
        <v>1430</v>
      </c>
      <c r="F954" s="93"/>
      <c r="G954" s="93"/>
      <c r="H954" s="101"/>
      <c r="I954" s="85"/>
    </row>
    <row r="955" spans="1:9" x14ac:dyDescent="0.35">
      <c r="A955" s="83"/>
      <c r="B955" s="83"/>
      <c r="C955" s="83"/>
      <c r="D955" s="13">
        <v>4</v>
      </c>
      <c r="E955" s="3" t="s">
        <v>1431</v>
      </c>
      <c r="F955" s="93"/>
      <c r="G955" s="93"/>
      <c r="H955" s="101"/>
      <c r="I955" s="85"/>
    </row>
    <row r="956" spans="1:9" x14ac:dyDescent="0.35">
      <c r="A956" s="83"/>
      <c r="B956" s="83"/>
      <c r="C956" s="83"/>
      <c r="D956" s="13">
        <v>5</v>
      </c>
      <c r="E956" s="3" t="s">
        <v>1432</v>
      </c>
      <c r="F956" s="93"/>
      <c r="G956" s="93"/>
      <c r="H956" s="101"/>
      <c r="I956" s="85"/>
    </row>
    <row r="957" spans="1:9" x14ac:dyDescent="0.35">
      <c r="A957" s="83"/>
      <c r="B957" s="83"/>
      <c r="C957" s="83"/>
      <c r="D957" s="13">
        <v>6</v>
      </c>
      <c r="E957" s="3" t="s">
        <v>1433</v>
      </c>
      <c r="F957" s="93"/>
      <c r="G957" s="93"/>
      <c r="H957" s="101"/>
      <c r="I957" s="85"/>
    </row>
    <row r="958" spans="1:9" x14ac:dyDescent="0.35">
      <c r="A958" s="83"/>
      <c r="B958" s="83"/>
      <c r="C958" s="83"/>
      <c r="D958" s="13">
        <v>7</v>
      </c>
      <c r="E958" s="3" t="s">
        <v>1434</v>
      </c>
      <c r="F958" s="93"/>
      <c r="G958" s="93"/>
      <c r="H958" s="101"/>
      <c r="I958" s="85"/>
    </row>
    <row r="959" spans="1:9" x14ac:dyDescent="0.35">
      <c r="A959" s="83"/>
      <c r="B959" s="83"/>
      <c r="C959" s="83"/>
      <c r="D959" s="13">
        <v>8</v>
      </c>
      <c r="E959" s="3" t="s">
        <v>1120</v>
      </c>
      <c r="F959" s="93"/>
      <c r="G959" s="93"/>
      <c r="H959" s="102"/>
      <c r="I959" s="86"/>
    </row>
    <row r="960" spans="1:9" ht="15" customHeight="1" x14ac:dyDescent="0.35">
      <c r="A960" s="83" t="s">
        <v>1438</v>
      </c>
      <c r="B960" s="83" t="s">
        <v>20</v>
      </c>
      <c r="C960" s="83" t="s">
        <v>1439</v>
      </c>
      <c r="D960" s="13">
        <v>-9</v>
      </c>
      <c r="E960" s="3" t="s">
        <v>297</v>
      </c>
      <c r="F960" s="93" t="s">
        <v>1440</v>
      </c>
      <c r="G960" s="93" t="s">
        <v>1425</v>
      </c>
      <c r="H960" s="103" t="s">
        <v>1323</v>
      </c>
      <c r="I960" s="84"/>
    </row>
    <row r="961" spans="1:9" x14ac:dyDescent="0.35">
      <c r="A961" s="83"/>
      <c r="B961" s="83"/>
      <c r="C961" s="83"/>
      <c r="D961" s="13">
        <v>-7</v>
      </c>
      <c r="E961" s="3" t="s">
        <v>1426</v>
      </c>
      <c r="F961" s="93"/>
      <c r="G961" s="93"/>
      <c r="H961" s="101"/>
      <c r="I961" s="85"/>
    </row>
    <row r="962" spans="1:9" x14ac:dyDescent="0.35">
      <c r="A962" s="83"/>
      <c r="B962" s="83"/>
      <c r="C962" s="83"/>
      <c r="D962" s="13">
        <v>-6</v>
      </c>
      <c r="E962" s="3" t="s">
        <v>1427</v>
      </c>
      <c r="F962" s="93"/>
      <c r="G962" s="93"/>
      <c r="H962" s="101"/>
      <c r="I962" s="85"/>
    </row>
    <row r="963" spans="1:9" x14ac:dyDescent="0.35">
      <c r="A963" s="83"/>
      <c r="B963" s="83"/>
      <c r="C963" s="83"/>
      <c r="D963" s="13">
        <v>1</v>
      </c>
      <c r="E963" s="3" t="s">
        <v>1428</v>
      </c>
      <c r="F963" s="93"/>
      <c r="G963" s="93"/>
      <c r="H963" s="101"/>
      <c r="I963" s="85"/>
    </row>
    <row r="964" spans="1:9" x14ac:dyDescent="0.35">
      <c r="A964" s="83"/>
      <c r="B964" s="83"/>
      <c r="C964" s="83"/>
      <c r="D964" s="13">
        <v>2</v>
      </c>
      <c r="E964" s="3" t="s">
        <v>1429</v>
      </c>
      <c r="F964" s="93"/>
      <c r="G964" s="93"/>
      <c r="H964" s="101"/>
      <c r="I964" s="85"/>
    </row>
    <row r="965" spans="1:9" x14ac:dyDescent="0.35">
      <c r="A965" s="83"/>
      <c r="B965" s="83"/>
      <c r="C965" s="83"/>
      <c r="D965" s="13">
        <v>3</v>
      </c>
      <c r="E965" s="3" t="s">
        <v>1430</v>
      </c>
      <c r="F965" s="93"/>
      <c r="G965" s="93"/>
      <c r="H965" s="101"/>
      <c r="I965" s="85"/>
    </row>
    <row r="966" spans="1:9" x14ac:dyDescent="0.35">
      <c r="A966" s="83"/>
      <c r="B966" s="83"/>
      <c r="C966" s="83"/>
      <c r="D966" s="13">
        <v>4</v>
      </c>
      <c r="E966" s="3" t="s">
        <v>1431</v>
      </c>
      <c r="F966" s="93"/>
      <c r="G966" s="93"/>
      <c r="H966" s="101"/>
      <c r="I966" s="85"/>
    </row>
    <row r="967" spans="1:9" x14ac:dyDescent="0.35">
      <c r="A967" s="83"/>
      <c r="B967" s="83"/>
      <c r="C967" s="83"/>
      <c r="D967" s="13">
        <v>5</v>
      </c>
      <c r="E967" s="3" t="s">
        <v>1432</v>
      </c>
      <c r="F967" s="93"/>
      <c r="G967" s="93"/>
      <c r="H967" s="101"/>
      <c r="I967" s="85"/>
    </row>
    <row r="968" spans="1:9" x14ac:dyDescent="0.35">
      <c r="A968" s="83"/>
      <c r="B968" s="83"/>
      <c r="C968" s="83"/>
      <c r="D968" s="13">
        <v>6</v>
      </c>
      <c r="E968" s="3" t="s">
        <v>1433</v>
      </c>
      <c r="F968" s="93"/>
      <c r="G968" s="93"/>
      <c r="H968" s="101"/>
      <c r="I968" s="85"/>
    </row>
    <row r="969" spans="1:9" x14ac:dyDescent="0.35">
      <c r="A969" s="83"/>
      <c r="B969" s="83"/>
      <c r="C969" s="83"/>
      <c r="D969" s="13">
        <v>7</v>
      </c>
      <c r="E969" s="3" t="s">
        <v>1434</v>
      </c>
      <c r="F969" s="93"/>
      <c r="G969" s="93"/>
      <c r="H969" s="101"/>
      <c r="I969" s="85"/>
    </row>
    <row r="970" spans="1:9" x14ac:dyDescent="0.35">
      <c r="A970" s="83"/>
      <c r="B970" s="83"/>
      <c r="C970" s="83"/>
      <c r="D970" s="13">
        <v>8</v>
      </c>
      <c r="E970" s="3" t="s">
        <v>1120</v>
      </c>
      <c r="F970" s="93"/>
      <c r="G970" s="93"/>
      <c r="H970" s="102"/>
      <c r="I970" s="86"/>
    </row>
    <row r="971" spans="1:9" x14ac:dyDescent="0.35">
      <c r="A971" s="83" t="s">
        <v>1441</v>
      </c>
      <c r="B971" s="83" t="s">
        <v>20</v>
      </c>
      <c r="C971" s="83" t="s">
        <v>1442</v>
      </c>
      <c r="D971" s="13">
        <v>-9</v>
      </c>
      <c r="E971" s="3" t="s">
        <v>297</v>
      </c>
      <c r="F971" s="93" t="s">
        <v>1443</v>
      </c>
      <c r="G971" s="83" t="s">
        <v>1444</v>
      </c>
      <c r="H971" s="103" t="s">
        <v>1323</v>
      </c>
      <c r="I971" s="84"/>
    </row>
    <row r="972" spans="1:9" x14ac:dyDescent="0.35">
      <c r="A972" s="83"/>
      <c r="B972" s="83"/>
      <c r="C972" s="83"/>
      <c r="D972" s="13">
        <v>-7</v>
      </c>
      <c r="E972" s="3" t="s">
        <v>1426</v>
      </c>
      <c r="F972" s="93"/>
      <c r="G972" s="83"/>
      <c r="H972" s="101"/>
      <c r="I972" s="85"/>
    </row>
    <row r="973" spans="1:9" x14ac:dyDescent="0.35">
      <c r="A973" s="83"/>
      <c r="B973" s="83"/>
      <c r="C973" s="83"/>
      <c r="D973" s="13">
        <v>-6</v>
      </c>
      <c r="E973" s="3" t="s">
        <v>1427</v>
      </c>
      <c r="F973" s="93"/>
      <c r="G973" s="83"/>
      <c r="H973" s="101"/>
      <c r="I973" s="85"/>
    </row>
    <row r="974" spans="1:9" x14ac:dyDescent="0.35">
      <c r="A974" s="83"/>
      <c r="B974" s="83"/>
      <c r="C974" s="83"/>
      <c r="D974" s="13">
        <v>1</v>
      </c>
      <c r="E974" s="3" t="s">
        <v>1445</v>
      </c>
      <c r="F974" s="93"/>
      <c r="G974" s="83"/>
      <c r="H974" s="101"/>
      <c r="I974" s="85"/>
    </row>
    <row r="975" spans="1:9" x14ac:dyDescent="0.35">
      <c r="A975" s="83"/>
      <c r="B975" s="83"/>
      <c r="C975" s="83"/>
      <c r="D975" s="13">
        <v>2</v>
      </c>
      <c r="E975" s="3" t="s">
        <v>1446</v>
      </c>
      <c r="F975" s="93"/>
      <c r="G975" s="83"/>
      <c r="H975" s="101"/>
      <c r="I975" s="85"/>
    </row>
    <row r="976" spans="1:9" x14ac:dyDescent="0.35">
      <c r="A976" s="83"/>
      <c r="B976" s="83"/>
      <c r="C976" s="83"/>
      <c r="D976" s="13">
        <v>3</v>
      </c>
      <c r="E976" s="3" t="s">
        <v>1447</v>
      </c>
      <c r="F976" s="93"/>
      <c r="G976" s="83"/>
      <c r="H976" s="101"/>
      <c r="I976" s="85"/>
    </row>
    <row r="977" spans="1:9" x14ac:dyDescent="0.35">
      <c r="A977" s="83"/>
      <c r="B977" s="83"/>
      <c r="C977" s="83"/>
      <c r="D977" s="13">
        <v>4</v>
      </c>
      <c r="E977" s="3" t="s">
        <v>1448</v>
      </c>
      <c r="F977" s="93"/>
      <c r="G977" s="83"/>
      <c r="H977" s="101"/>
      <c r="I977" s="85"/>
    </row>
    <row r="978" spans="1:9" x14ac:dyDescent="0.35">
      <c r="A978" s="83"/>
      <c r="B978" s="83"/>
      <c r="C978" s="83"/>
      <c r="D978" s="13">
        <v>5</v>
      </c>
      <c r="E978" s="3" t="s">
        <v>1449</v>
      </c>
      <c r="F978" s="93"/>
      <c r="G978" s="83"/>
      <c r="H978" s="101"/>
      <c r="I978" s="85"/>
    </row>
    <row r="979" spans="1:9" x14ac:dyDescent="0.35">
      <c r="A979" s="83"/>
      <c r="B979" s="83"/>
      <c r="C979" s="83"/>
      <c r="D979" s="13">
        <v>6</v>
      </c>
      <c r="E979" s="3" t="s">
        <v>1450</v>
      </c>
      <c r="F979" s="93"/>
      <c r="G979" s="83"/>
      <c r="H979" s="101"/>
      <c r="I979" s="85"/>
    </row>
    <row r="980" spans="1:9" x14ac:dyDescent="0.35">
      <c r="A980" s="83"/>
      <c r="B980" s="83"/>
      <c r="C980" s="83"/>
      <c r="D980" s="13">
        <v>7</v>
      </c>
      <c r="E980" s="3" t="s">
        <v>1451</v>
      </c>
      <c r="F980" s="93"/>
      <c r="G980" s="83"/>
      <c r="H980" s="101"/>
      <c r="I980" s="85"/>
    </row>
    <row r="981" spans="1:9" x14ac:dyDescent="0.35">
      <c r="A981" s="83"/>
      <c r="B981" s="83"/>
      <c r="C981" s="83"/>
      <c r="D981" s="13">
        <v>8</v>
      </c>
      <c r="E981" s="3" t="s">
        <v>1452</v>
      </c>
      <c r="F981" s="93"/>
      <c r="G981" s="83"/>
      <c r="H981" s="101"/>
      <c r="I981" s="85"/>
    </row>
    <row r="982" spans="1:9" x14ac:dyDescent="0.35">
      <c r="A982" s="83"/>
      <c r="B982" s="83"/>
      <c r="C982" s="83"/>
      <c r="D982" s="13">
        <v>9</v>
      </c>
      <c r="E982" s="3" t="s">
        <v>1453</v>
      </c>
      <c r="F982" s="93"/>
      <c r="G982" s="83"/>
      <c r="H982" s="101"/>
      <c r="I982" s="85"/>
    </row>
    <row r="983" spans="1:9" x14ac:dyDescent="0.35">
      <c r="A983" s="83"/>
      <c r="B983" s="83"/>
      <c r="C983" s="83"/>
      <c r="D983" s="13">
        <v>10</v>
      </c>
      <c r="E983" s="3" t="s">
        <v>1454</v>
      </c>
      <c r="F983" s="93"/>
      <c r="G983" s="83"/>
      <c r="H983" s="101"/>
      <c r="I983" s="85"/>
    </row>
    <row r="984" spans="1:9" x14ac:dyDescent="0.35">
      <c r="A984" s="83"/>
      <c r="B984" s="83"/>
      <c r="C984" s="83"/>
      <c r="D984" s="13">
        <v>11</v>
      </c>
      <c r="E984" s="3" t="s">
        <v>1455</v>
      </c>
      <c r="F984" s="93"/>
      <c r="G984" s="83"/>
      <c r="H984" s="102"/>
      <c r="I984" s="86"/>
    </row>
    <row r="985" spans="1:9" ht="15" customHeight="1" x14ac:dyDescent="0.35">
      <c r="A985" s="83" t="s">
        <v>1456</v>
      </c>
      <c r="B985" s="83" t="s">
        <v>20</v>
      </c>
      <c r="C985" s="83" t="s">
        <v>1457</v>
      </c>
      <c r="D985" s="13">
        <v>-9</v>
      </c>
      <c r="E985" s="3" t="s">
        <v>297</v>
      </c>
      <c r="F985" s="93" t="s">
        <v>1458</v>
      </c>
      <c r="G985" s="83" t="s">
        <v>1444</v>
      </c>
      <c r="H985" s="103" t="s">
        <v>1323</v>
      </c>
      <c r="I985" s="84"/>
    </row>
    <row r="986" spans="1:9" x14ac:dyDescent="0.35">
      <c r="A986" s="83"/>
      <c r="B986" s="83"/>
      <c r="C986" s="83"/>
      <c r="D986" s="13">
        <v>-7</v>
      </c>
      <c r="E986" s="3" t="s">
        <v>1426</v>
      </c>
      <c r="F986" s="93"/>
      <c r="G986" s="83"/>
      <c r="H986" s="101"/>
      <c r="I986" s="85"/>
    </row>
    <row r="987" spans="1:9" x14ac:dyDescent="0.35">
      <c r="A987" s="83"/>
      <c r="B987" s="83"/>
      <c r="C987" s="83"/>
      <c r="D987" s="13">
        <v>-6</v>
      </c>
      <c r="E987" s="3" t="s">
        <v>1427</v>
      </c>
      <c r="F987" s="93"/>
      <c r="G987" s="83"/>
      <c r="H987" s="101"/>
      <c r="I987" s="85"/>
    </row>
    <row r="988" spans="1:9" x14ac:dyDescent="0.35">
      <c r="A988" s="83"/>
      <c r="B988" s="83"/>
      <c r="C988" s="83"/>
      <c r="D988" s="13">
        <v>1</v>
      </c>
      <c r="E988" s="3" t="s">
        <v>1445</v>
      </c>
      <c r="F988" s="93"/>
      <c r="G988" s="83"/>
      <c r="H988" s="101"/>
      <c r="I988" s="85"/>
    </row>
    <row r="989" spans="1:9" x14ac:dyDescent="0.35">
      <c r="A989" s="83"/>
      <c r="B989" s="83"/>
      <c r="C989" s="83"/>
      <c r="D989" s="13">
        <v>2</v>
      </c>
      <c r="E989" s="3" t="s">
        <v>1446</v>
      </c>
      <c r="F989" s="93"/>
      <c r="G989" s="83"/>
      <c r="H989" s="101"/>
      <c r="I989" s="85"/>
    </row>
    <row r="990" spans="1:9" x14ac:dyDescent="0.35">
      <c r="A990" s="83"/>
      <c r="B990" s="83"/>
      <c r="C990" s="83"/>
      <c r="D990" s="13">
        <v>3</v>
      </c>
      <c r="E990" s="3" t="s">
        <v>1447</v>
      </c>
      <c r="F990" s="93"/>
      <c r="G990" s="83"/>
      <c r="H990" s="101"/>
      <c r="I990" s="85"/>
    </row>
    <row r="991" spans="1:9" x14ac:dyDescent="0.35">
      <c r="A991" s="83"/>
      <c r="B991" s="83"/>
      <c r="C991" s="83"/>
      <c r="D991" s="13">
        <v>4</v>
      </c>
      <c r="E991" s="3" t="s">
        <v>1448</v>
      </c>
      <c r="F991" s="93"/>
      <c r="G991" s="83"/>
      <c r="H991" s="101"/>
      <c r="I991" s="85"/>
    </row>
    <row r="992" spans="1:9" x14ac:dyDescent="0.35">
      <c r="A992" s="83"/>
      <c r="B992" s="83"/>
      <c r="C992" s="83"/>
      <c r="D992" s="13">
        <v>5</v>
      </c>
      <c r="E992" s="3" t="s">
        <v>1449</v>
      </c>
      <c r="F992" s="93"/>
      <c r="G992" s="83"/>
      <c r="H992" s="101"/>
      <c r="I992" s="85"/>
    </row>
    <row r="993" spans="1:9" x14ac:dyDescent="0.35">
      <c r="A993" s="83"/>
      <c r="B993" s="83"/>
      <c r="C993" s="83"/>
      <c r="D993" s="13">
        <v>6</v>
      </c>
      <c r="E993" s="3" t="s">
        <v>1450</v>
      </c>
      <c r="F993" s="93"/>
      <c r="G993" s="83"/>
      <c r="H993" s="101"/>
      <c r="I993" s="85"/>
    </row>
    <row r="994" spans="1:9" x14ac:dyDescent="0.35">
      <c r="A994" s="83"/>
      <c r="B994" s="83"/>
      <c r="C994" s="83"/>
      <c r="D994" s="13">
        <v>7</v>
      </c>
      <c r="E994" s="3" t="s">
        <v>1451</v>
      </c>
      <c r="F994" s="93"/>
      <c r="G994" s="83"/>
      <c r="H994" s="101"/>
      <c r="I994" s="85"/>
    </row>
    <row r="995" spans="1:9" x14ac:dyDescent="0.35">
      <c r="A995" s="83"/>
      <c r="B995" s="83"/>
      <c r="C995" s="83"/>
      <c r="D995" s="13">
        <v>8</v>
      </c>
      <c r="E995" s="3" t="s">
        <v>1452</v>
      </c>
      <c r="F995" s="93"/>
      <c r="G995" s="83"/>
      <c r="H995" s="101"/>
      <c r="I995" s="85"/>
    </row>
    <row r="996" spans="1:9" x14ac:dyDescent="0.35">
      <c r="A996" s="83"/>
      <c r="B996" s="83"/>
      <c r="C996" s="83"/>
      <c r="D996" s="13">
        <v>9</v>
      </c>
      <c r="E996" s="3" t="s">
        <v>1453</v>
      </c>
      <c r="F996" s="93"/>
      <c r="G996" s="83"/>
      <c r="H996" s="101"/>
      <c r="I996" s="85"/>
    </row>
    <row r="997" spans="1:9" x14ac:dyDescent="0.35">
      <c r="A997" s="83"/>
      <c r="B997" s="83"/>
      <c r="C997" s="83"/>
      <c r="D997" s="13">
        <v>10</v>
      </c>
      <c r="E997" s="3" t="s">
        <v>1454</v>
      </c>
      <c r="F997" s="93"/>
      <c r="G997" s="83"/>
      <c r="H997" s="101"/>
      <c r="I997" s="85"/>
    </row>
    <row r="998" spans="1:9" x14ac:dyDescent="0.35">
      <c r="A998" s="83"/>
      <c r="B998" s="83"/>
      <c r="C998" s="83"/>
      <c r="D998" s="13">
        <v>11</v>
      </c>
      <c r="E998" s="3" t="s">
        <v>1455</v>
      </c>
      <c r="F998" s="93"/>
      <c r="G998" s="83"/>
      <c r="H998" s="102"/>
      <c r="I998" s="86"/>
    </row>
    <row r="999" spans="1:9" ht="15" customHeight="1" x14ac:dyDescent="0.35">
      <c r="A999" s="83" t="s">
        <v>1459</v>
      </c>
      <c r="B999" s="83" t="s">
        <v>20</v>
      </c>
      <c r="C999" s="83" t="s">
        <v>1460</v>
      </c>
      <c r="D999" s="13">
        <v>-9</v>
      </c>
      <c r="E999" s="3" t="s">
        <v>297</v>
      </c>
      <c r="F999" s="93" t="s">
        <v>1461</v>
      </c>
      <c r="G999" s="83" t="s">
        <v>1444</v>
      </c>
      <c r="H999" s="103" t="s">
        <v>1323</v>
      </c>
      <c r="I999" s="84"/>
    </row>
    <row r="1000" spans="1:9" x14ac:dyDescent="0.35">
      <c r="A1000" s="83"/>
      <c r="B1000" s="83"/>
      <c r="C1000" s="83"/>
      <c r="D1000" s="13">
        <v>-7</v>
      </c>
      <c r="E1000" s="3" t="s">
        <v>1426</v>
      </c>
      <c r="F1000" s="93"/>
      <c r="G1000" s="83"/>
      <c r="H1000" s="101"/>
      <c r="I1000" s="85"/>
    </row>
    <row r="1001" spans="1:9" x14ac:dyDescent="0.35">
      <c r="A1001" s="83"/>
      <c r="B1001" s="83"/>
      <c r="C1001" s="83"/>
      <c r="D1001" s="13">
        <v>-6</v>
      </c>
      <c r="E1001" s="3" t="s">
        <v>1427</v>
      </c>
      <c r="F1001" s="93"/>
      <c r="G1001" s="83"/>
      <c r="H1001" s="101"/>
      <c r="I1001" s="85"/>
    </row>
    <row r="1002" spans="1:9" x14ac:dyDescent="0.35">
      <c r="A1002" s="83"/>
      <c r="B1002" s="83"/>
      <c r="C1002" s="83"/>
      <c r="D1002" s="13">
        <v>1</v>
      </c>
      <c r="E1002" s="3" t="s">
        <v>1445</v>
      </c>
      <c r="F1002" s="93"/>
      <c r="G1002" s="83"/>
      <c r="H1002" s="101"/>
      <c r="I1002" s="85"/>
    </row>
    <row r="1003" spans="1:9" x14ac:dyDescent="0.35">
      <c r="A1003" s="83"/>
      <c r="B1003" s="83"/>
      <c r="C1003" s="83"/>
      <c r="D1003" s="13">
        <v>2</v>
      </c>
      <c r="E1003" s="3" t="s">
        <v>1446</v>
      </c>
      <c r="F1003" s="93"/>
      <c r="G1003" s="83"/>
      <c r="H1003" s="101"/>
      <c r="I1003" s="85"/>
    </row>
    <row r="1004" spans="1:9" x14ac:dyDescent="0.35">
      <c r="A1004" s="83"/>
      <c r="B1004" s="83"/>
      <c r="C1004" s="83"/>
      <c r="D1004" s="13">
        <v>3</v>
      </c>
      <c r="E1004" s="3" t="s">
        <v>1447</v>
      </c>
      <c r="F1004" s="93"/>
      <c r="G1004" s="83"/>
      <c r="H1004" s="101"/>
      <c r="I1004" s="85"/>
    </row>
    <row r="1005" spans="1:9" x14ac:dyDescent="0.35">
      <c r="A1005" s="83"/>
      <c r="B1005" s="83"/>
      <c r="C1005" s="83"/>
      <c r="D1005" s="13">
        <v>4</v>
      </c>
      <c r="E1005" s="3" t="s">
        <v>1448</v>
      </c>
      <c r="F1005" s="93"/>
      <c r="G1005" s="83"/>
      <c r="H1005" s="101"/>
      <c r="I1005" s="85"/>
    </row>
    <row r="1006" spans="1:9" x14ac:dyDescent="0.35">
      <c r="A1006" s="83"/>
      <c r="B1006" s="83"/>
      <c r="C1006" s="83"/>
      <c r="D1006" s="13">
        <v>5</v>
      </c>
      <c r="E1006" s="3" t="s">
        <v>1449</v>
      </c>
      <c r="F1006" s="93"/>
      <c r="G1006" s="83"/>
      <c r="H1006" s="101"/>
      <c r="I1006" s="85"/>
    </row>
    <row r="1007" spans="1:9" x14ac:dyDescent="0.35">
      <c r="A1007" s="83"/>
      <c r="B1007" s="83"/>
      <c r="C1007" s="83"/>
      <c r="D1007" s="13">
        <v>6</v>
      </c>
      <c r="E1007" s="3" t="s">
        <v>1450</v>
      </c>
      <c r="F1007" s="93"/>
      <c r="G1007" s="83"/>
      <c r="H1007" s="101"/>
      <c r="I1007" s="85"/>
    </row>
    <row r="1008" spans="1:9" x14ac:dyDescent="0.35">
      <c r="A1008" s="83"/>
      <c r="B1008" s="83"/>
      <c r="C1008" s="83"/>
      <c r="D1008" s="13">
        <v>7</v>
      </c>
      <c r="E1008" s="3" t="s">
        <v>1451</v>
      </c>
      <c r="F1008" s="93"/>
      <c r="G1008" s="83"/>
      <c r="H1008" s="101"/>
      <c r="I1008" s="85"/>
    </row>
    <row r="1009" spans="1:9" x14ac:dyDescent="0.35">
      <c r="A1009" s="83"/>
      <c r="B1009" s="83"/>
      <c r="C1009" s="83"/>
      <c r="D1009" s="13">
        <v>8</v>
      </c>
      <c r="E1009" s="3" t="s">
        <v>1452</v>
      </c>
      <c r="F1009" s="93"/>
      <c r="G1009" s="83"/>
      <c r="H1009" s="101"/>
      <c r="I1009" s="85"/>
    </row>
    <row r="1010" spans="1:9" x14ac:dyDescent="0.35">
      <c r="A1010" s="83"/>
      <c r="B1010" s="83"/>
      <c r="C1010" s="83"/>
      <c r="D1010" s="13">
        <v>9</v>
      </c>
      <c r="E1010" s="3" t="s">
        <v>1453</v>
      </c>
      <c r="F1010" s="93"/>
      <c r="G1010" s="83"/>
      <c r="H1010" s="101"/>
      <c r="I1010" s="85"/>
    </row>
    <row r="1011" spans="1:9" x14ac:dyDescent="0.35">
      <c r="A1011" s="83"/>
      <c r="B1011" s="83"/>
      <c r="C1011" s="83"/>
      <c r="D1011" s="13">
        <v>10</v>
      </c>
      <c r="E1011" s="3" t="s">
        <v>1454</v>
      </c>
      <c r="F1011" s="93"/>
      <c r="G1011" s="83"/>
      <c r="H1011" s="101"/>
      <c r="I1011" s="85"/>
    </row>
    <row r="1012" spans="1:9" x14ac:dyDescent="0.35">
      <c r="A1012" s="83"/>
      <c r="B1012" s="83"/>
      <c r="C1012" s="83"/>
      <c r="D1012" s="13">
        <v>11</v>
      </c>
      <c r="E1012" s="3" t="s">
        <v>1455</v>
      </c>
      <c r="F1012" s="93"/>
      <c r="G1012" s="83"/>
      <c r="H1012" s="102"/>
      <c r="I1012" s="86"/>
    </row>
    <row r="1013" spans="1:9" ht="14.5" customHeight="1" x14ac:dyDescent="0.35">
      <c r="A1013" s="83" t="s">
        <v>1462</v>
      </c>
      <c r="B1013" s="83" t="s">
        <v>20</v>
      </c>
      <c r="C1013" s="83" t="s">
        <v>1463</v>
      </c>
      <c r="D1013" s="13">
        <v>-9</v>
      </c>
      <c r="E1013" s="3" t="s">
        <v>297</v>
      </c>
      <c r="F1013" s="93" t="s">
        <v>1464</v>
      </c>
      <c r="G1013" s="93" t="s">
        <v>1465</v>
      </c>
      <c r="H1013" s="103" t="s">
        <v>1323</v>
      </c>
      <c r="I1013" s="84"/>
    </row>
    <row r="1014" spans="1:9" x14ac:dyDescent="0.35">
      <c r="A1014" s="83"/>
      <c r="B1014" s="83"/>
      <c r="C1014" s="83"/>
      <c r="D1014" s="13">
        <v>-7</v>
      </c>
      <c r="E1014" s="3" t="s">
        <v>1426</v>
      </c>
      <c r="F1014" s="93"/>
      <c r="G1014" s="93"/>
      <c r="H1014" s="101"/>
      <c r="I1014" s="85"/>
    </row>
    <row r="1015" spans="1:9" x14ac:dyDescent="0.35">
      <c r="A1015" s="83"/>
      <c r="B1015" s="83"/>
      <c r="C1015" s="83"/>
      <c r="D1015" s="13">
        <v>-6</v>
      </c>
      <c r="E1015" s="3" t="s">
        <v>1427</v>
      </c>
      <c r="F1015" s="93"/>
      <c r="G1015" s="93"/>
      <c r="H1015" s="101"/>
      <c r="I1015" s="85"/>
    </row>
    <row r="1016" spans="1:9" x14ac:dyDescent="0.35">
      <c r="A1016" s="83"/>
      <c r="B1016" s="83"/>
      <c r="C1016" s="83"/>
      <c r="D1016" s="13">
        <v>1</v>
      </c>
      <c r="E1016" s="3" t="s">
        <v>1466</v>
      </c>
      <c r="F1016" s="93"/>
      <c r="G1016" s="93"/>
      <c r="H1016" s="101"/>
      <c r="I1016" s="85"/>
    </row>
    <row r="1017" spans="1:9" x14ac:dyDescent="0.35">
      <c r="A1017" s="83"/>
      <c r="B1017" s="83"/>
      <c r="C1017" s="83"/>
      <c r="D1017" s="13">
        <v>2</v>
      </c>
      <c r="E1017" s="3" t="s">
        <v>1467</v>
      </c>
      <c r="F1017" s="93"/>
      <c r="G1017" s="93"/>
      <c r="H1017" s="101"/>
      <c r="I1017" s="85"/>
    </row>
    <row r="1018" spans="1:9" x14ac:dyDescent="0.35">
      <c r="A1018" s="83"/>
      <c r="B1018" s="83"/>
      <c r="C1018" s="83"/>
      <c r="D1018" s="13">
        <v>3</v>
      </c>
      <c r="E1018" s="3" t="s">
        <v>1468</v>
      </c>
      <c r="F1018" s="93"/>
      <c r="G1018" s="93"/>
      <c r="H1018" s="101"/>
      <c r="I1018" s="85"/>
    </row>
    <row r="1019" spans="1:9" x14ac:dyDescent="0.35">
      <c r="A1019" s="83"/>
      <c r="B1019" s="83"/>
      <c r="C1019" s="83"/>
      <c r="D1019" s="13">
        <v>4</v>
      </c>
      <c r="E1019" s="3" t="s">
        <v>1469</v>
      </c>
      <c r="F1019" s="93"/>
      <c r="G1019" s="93"/>
      <c r="H1019" s="101"/>
      <c r="I1019" s="85"/>
    </row>
    <row r="1020" spans="1:9" x14ac:dyDescent="0.35">
      <c r="A1020" s="83"/>
      <c r="B1020" s="83"/>
      <c r="C1020" s="83"/>
      <c r="D1020" s="13">
        <v>5</v>
      </c>
      <c r="E1020" s="3" t="s">
        <v>1470</v>
      </c>
      <c r="F1020" s="93"/>
      <c r="G1020" s="93"/>
      <c r="H1020" s="101"/>
      <c r="I1020" s="85"/>
    </row>
    <row r="1021" spans="1:9" x14ac:dyDescent="0.35">
      <c r="A1021" s="83"/>
      <c r="B1021" s="83"/>
      <c r="C1021" s="83"/>
      <c r="D1021" s="13">
        <v>6</v>
      </c>
      <c r="E1021" s="3" t="s">
        <v>1471</v>
      </c>
      <c r="F1021" s="93"/>
      <c r="G1021" s="93"/>
      <c r="H1021" s="101"/>
      <c r="I1021" s="85"/>
    </row>
    <row r="1022" spans="1:9" x14ac:dyDescent="0.35">
      <c r="A1022" s="83"/>
      <c r="B1022" s="83"/>
      <c r="C1022" s="83"/>
      <c r="D1022" s="13">
        <v>7</v>
      </c>
      <c r="E1022" s="3" t="s">
        <v>1472</v>
      </c>
      <c r="F1022" s="93"/>
      <c r="G1022" s="93"/>
      <c r="H1022" s="102"/>
      <c r="I1022" s="86"/>
    </row>
    <row r="1023" spans="1:9" ht="15" customHeight="1" x14ac:dyDescent="0.35">
      <c r="A1023" s="83" t="s">
        <v>1473</v>
      </c>
      <c r="B1023" s="83" t="s">
        <v>20</v>
      </c>
      <c r="C1023" s="83" t="s">
        <v>1474</v>
      </c>
      <c r="D1023" s="13">
        <v>-9</v>
      </c>
      <c r="E1023" s="3" t="s">
        <v>297</v>
      </c>
      <c r="F1023" s="93" t="s">
        <v>1475</v>
      </c>
      <c r="G1023" s="93" t="s">
        <v>1465</v>
      </c>
      <c r="H1023" s="103" t="s">
        <v>1323</v>
      </c>
      <c r="I1023" s="84"/>
    </row>
    <row r="1024" spans="1:9" x14ac:dyDescent="0.35">
      <c r="A1024" s="83"/>
      <c r="B1024" s="83"/>
      <c r="C1024" s="83"/>
      <c r="D1024" s="13">
        <v>-7</v>
      </c>
      <c r="E1024" s="3" t="s">
        <v>1426</v>
      </c>
      <c r="F1024" s="93"/>
      <c r="G1024" s="93"/>
      <c r="H1024" s="101"/>
      <c r="I1024" s="85"/>
    </row>
    <row r="1025" spans="1:9" x14ac:dyDescent="0.35">
      <c r="A1025" s="83"/>
      <c r="B1025" s="83"/>
      <c r="C1025" s="83"/>
      <c r="D1025" s="13">
        <v>-6</v>
      </c>
      <c r="E1025" s="3" t="s">
        <v>1427</v>
      </c>
      <c r="F1025" s="93"/>
      <c r="G1025" s="93"/>
      <c r="H1025" s="101"/>
      <c r="I1025" s="85"/>
    </row>
    <row r="1026" spans="1:9" x14ac:dyDescent="0.35">
      <c r="A1026" s="83"/>
      <c r="B1026" s="83"/>
      <c r="C1026" s="83"/>
      <c r="D1026" s="13">
        <v>1</v>
      </c>
      <c r="E1026" s="3" t="s">
        <v>1466</v>
      </c>
      <c r="F1026" s="93"/>
      <c r="G1026" s="93"/>
      <c r="H1026" s="101"/>
      <c r="I1026" s="85"/>
    </row>
    <row r="1027" spans="1:9" x14ac:dyDescent="0.35">
      <c r="A1027" s="83"/>
      <c r="B1027" s="83"/>
      <c r="C1027" s="83"/>
      <c r="D1027" s="13">
        <v>2</v>
      </c>
      <c r="E1027" s="3" t="s">
        <v>1467</v>
      </c>
      <c r="F1027" s="93"/>
      <c r="G1027" s="93"/>
      <c r="H1027" s="101"/>
      <c r="I1027" s="85"/>
    </row>
    <row r="1028" spans="1:9" x14ac:dyDescent="0.35">
      <c r="A1028" s="83"/>
      <c r="B1028" s="83"/>
      <c r="C1028" s="83"/>
      <c r="D1028" s="13">
        <v>3</v>
      </c>
      <c r="E1028" s="3" t="s">
        <v>1468</v>
      </c>
      <c r="F1028" s="93"/>
      <c r="G1028" s="93"/>
      <c r="H1028" s="101"/>
      <c r="I1028" s="85"/>
    </row>
    <row r="1029" spans="1:9" x14ac:dyDescent="0.35">
      <c r="A1029" s="83"/>
      <c r="B1029" s="83"/>
      <c r="C1029" s="83"/>
      <c r="D1029" s="13">
        <v>4</v>
      </c>
      <c r="E1029" s="3" t="s">
        <v>1469</v>
      </c>
      <c r="F1029" s="93"/>
      <c r="G1029" s="93"/>
      <c r="H1029" s="101"/>
      <c r="I1029" s="85"/>
    </row>
    <row r="1030" spans="1:9" x14ac:dyDescent="0.35">
      <c r="A1030" s="83"/>
      <c r="B1030" s="83"/>
      <c r="C1030" s="83"/>
      <c r="D1030" s="13">
        <v>5</v>
      </c>
      <c r="E1030" s="3" t="s">
        <v>1470</v>
      </c>
      <c r="F1030" s="93"/>
      <c r="G1030" s="93"/>
      <c r="H1030" s="101"/>
      <c r="I1030" s="85"/>
    </row>
    <row r="1031" spans="1:9" x14ac:dyDescent="0.35">
      <c r="A1031" s="83"/>
      <c r="B1031" s="83"/>
      <c r="C1031" s="83"/>
      <c r="D1031" s="13">
        <v>6</v>
      </c>
      <c r="E1031" s="3" t="s">
        <v>1471</v>
      </c>
      <c r="F1031" s="93"/>
      <c r="G1031" s="93"/>
      <c r="H1031" s="101"/>
      <c r="I1031" s="85"/>
    </row>
    <row r="1032" spans="1:9" x14ac:dyDescent="0.35">
      <c r="A1032" s="83"/>
      <c r="B1032" s="83"/>
      <c r="C1032" s="83"/>
      <c r="D1032" s="13">
        <v>7</v>
      </c>
      <c r="E1032" s="3" t="s">
        <v>1472</v>
      </c>
      <c r="F1032" s="93"/>
      <c r="G1032" s="93"/>
      <c r="H1032" s="102"/>
      <c r="I1032" s="86"/>
    </row>
    <row r="1033" spans="1:9" ht="15" customHeight="1" x14ac:dyDescent="0.35">
      <c r="A1033" s="83" t="s">
        <v>1476</v>
      </c>
      <c r="B1033" s="83" t="s">
        <v>20</v>
      </c>
      <c r="C1033" s="83" t="s">
        <v>1477</v>
      </c>
      <c r="D1033" s="13">
        <v>-9</v>
      </c>
      <c r="E1033" s="3" t="s">
        <v>297</v>
      </c>
      <c r="F1033" s="93" t="s">
        <v>1478</v>
      </c>
      <c r="G1033" s="93" t="s">
        <v>1465</v>
      </c>
      <c r="H1033" s="103" t="s">
        <v>1323</v>
      </c>
      <c r="I1033" s="84"/>
    </row>
    <row r="1034" spans="1:9" x14ac:dyDescent="0.35">
      <c r="A1034" s="83"/>
      <c r="B1034" s="83"/>
      <c r="C1034" s="83"/>
      <c r="D1034" s="13">
        <v>-7</v>
      </c>
      <c r="E1034" s="3" t="s">
        <v>1426</v>
      </c>
      <c r="F1034" s="93"/>
      <c r="G1034" s="93"/>
      <c r="H1034" s="101"/>
      <c r="I1034" s="85"/>
    </row>
    <row r="1035" spans="1:9" x14ac:dyDescent="0.35">
      <c r="A1035" s="83"/>
      <c r="B1035" s="83"/>
      <c r="C1035" s="83"/>
      <c r="D1035" s="13">
        <v>-6</v>
      </c>
      <c r="E1035" s="3" t="s">
        <v>1427</v>
      </c>
      <c r="F1035" s="93"/>
      <c r="G1035" s="93"/>
      <c r="H1035" s="101"/>
      <c r="I1035" s="85"/>
    </row>
    <row r="1036" spans="1:9" x14ac:dyDescent="0.35">
      <c r="A1036" s="83"/>
      <c r="B1036" s="83"/>
      <c r="C1036" s="83"/>
      <c r="D1036" s="13">
        <v>1</v>
      </c>
      <c r="E1036" s="3" t="s">
        <v>1466</v>
      </c>
      <c r="F1036" s="93"/>
      <c r="G1036" s="93"/>
      <c r="H1036" s="101"/>
      <c r="I1036" s="85"/>
    </row>
    <row r="1037" spans="1:9" x14ac:dyDescent="0.35">
      <c r="A1037" s="83"/>
      <c r="B1037" s="83"/>
      <c r="C1037" s="83"/>
      <c r="D1037" s="13">
        <v>2</v>
      </c>
      <c r="E1037" s="3" t="s">
        <v>1467</v>
      </c>
      <c r="F1037" s="93"/>
      <c r="G1037" s="93"/>
      <c r="H1037" s="101"/>
      <c r="I1037" s="85"/>
    </row>
    <row r="1038" spans="1:9" x14ac:dyDescent="0.35">
      <c r="A1038" s="83"/>
      <c r="B1038" s="83"/>
      <c r="C1038" s="83"/>
      <c r="D1038" s="13">
        <v>3</v>
      </c>
      <c r="E1038" s="3" t="s">
        <v>1468</v>
      </c>
      <c r="F1038" s="93"/>
      <c r="G1038" s="93"/>
      <c r="H1038" s="101"/>
      <c r="I1038" s="85"/>
    </row>
    <row r="1039" spans="1:9" x14ac:dyDescent="0.35">
      <c r="A1039" s="83"/>
      <c r="B1039" s="83"/>
      <c r="C1039" s="83"/>
      <c r="D1039" s="13">
        <v>4</v>
      </c>
      <c r="E1039" s="3" t="s">
        <v>1469</v>
      </c>
      <c r="F1039" s="93"/>
      <c r="G1039" s="93"/>
      <c r="H1039" s="101"/>
      <c r="I1039" s="85"/>
    </row>
    <row r="1040" spans="1:9" x14ac:dyDescent="0.35">
      <c r="A1040" s="83"/>
      <c r="B1040" s="83"/>
      <c r="C1040" s="83"/>
      <c r="D1040" s="13">
        <v>5</v>
      </c>
      <c r="E1040" s="3" t="s">
        <v>1470</v>
      </c>
      <c r="F1040" s="93"/>
      <c r="G1040" s="93"/>
      <c r="H1040" s="101"/>
      <c r="I1040" s="85"/>
    </row>
    <row r="1041" spans="1:9" x14ac:dyDescent="0.35">
      <c r="A1041" s="83"/>
      <c r="B1041" s="83"/>
      <c r="C1041" s="83"/>
      <c r="D1041" s="13">
        <v>6</v>
      </c>
      <c r="E1041" s="3" t="s">
        <v>1471</v>
      </c>
      <c r="F1041" s="93"/>
      <c r="G1041" s="93"/>
      <c r="H1041" s="101"/>
      <c r="I1041" s="85"/>
    </row>
    <row r="1042" spans="1:9" x14ac:dyDescent="0.35">
      <c r="A1042" s="83"/>
      <c r="B1042" s="83"/>
      <c r="C1042" s="83"/>
      <c r="D1042" s="13">
        <v>7</v>
      </c>
      <c r="E1042" s="3" t="s">
        <v>1472</v>
      </c>
      <c r="F1042" s="93"/>
      <c r="G1042" s="93"/>
      <c r="H1042" s="102"/>
      <c r="I1042" s="86"/>
    </row>
    <row r="1043" spans="1:9" ht="43.5" x14ac:dyDescent="0.35">
      <c r="A1043" s="8" t="s">
        <v>1479</v>
      </c>
      <c r="B1043" s="8" t="s">
        <v>8</v>
      </c>
      <c r="C1043" s="8" t="s">
        <v>1480</v>
      </c>
      <c r="D1043" s="13">
        <v>-6</v>
      </c>
      <c r="E1043" s="3" t="s">
        <v>1427</v>
      </c>
      <c r="F1043" s="12" t="s">
        <v>2447</v>
      </c>
      <c r="G1043" s="12" t="s">
        <v>1481</v>
      </c>
      <c r="H1043" s="21" t="s">
        <v>1323</v>
      </c>
    </row>
    <row r="1044" spans="1:9" ht="43.5" x14ac:dyDescent="0.35">
      <c r="A1044" s="8" t="s">
        <v>1482</v>
      </c>
      <c r="B1044" s="8" t="s">
        <v>8</v>
      </c>
      <c r="C1044" s="8" t="s">
        <v>1483</v>
      </c>
      <c r="D1044" s="13">
        <v>-6</v>
      </c>
      <c r="E1044" s="3" t="s">
        <v>1427</v>
      </c>
      <c r="F1044" s="12" t="s">
        <v>2448</v>
      </c>
      <c r="G1044" s="12" t="s">
        <v>1481</v>
      </c>
      <c r="H1044" s="21" t="s">
        <v>1323</v>
      </c>
    </row>
    <row r="1045" spans="1:9" ht="43.5" x14ac:dyDescent="0.35">
      <c r="A1045" s="8" t="s">
        <v>1484</v>
      </c>
      <c r="B1045" s="8" t="s">
        <v>8</v>
      </c>
      <c r="C1045" s="8" t="s">
        <v>1485</v>
      </c>
      <c r="D1045" s="13">
        <v>-6</v>
      </c>
      <c r="E1045" s="3" t="s">
        <v>1427</v>
      </c>
      <c r="F1045" s="12" t="s">
        <v>2449</v>
      </c>
      <c r="G1045" s="12" t="s">
        <v>1481</v>
      </c>
      <c r="H1045" s="21" t="s">
        <v>1323</v>
      </c>
    </row>
    <row r="1046" spans="1:9" ht="34.5" customHeight="1" x14ac:dyDescent="0.35">
      <c r="A1046" s="83" t="s">
        <v>1486</v>
      </c>
      <c r="B1046" s="83" t="s">
        <v>20</v>
      </c>
      <c r="C1046" s="83" t="s">
        <v>1487</v>
      </c>
      <c r="D1046" s="13">
        <v>0.1</v>
      </c>
      <c r="E1046" s="3" t="s">
        <v>1488</v>
      </c>
      <c r="F1046" s="93" t="s">
        <v>1489</v>
      </c>
      <c r="G1046" s="83" t="s">
        <v>1490</v>
      </c>
      <c r="H1046" s="103" t="s">
        <v>1323</v>
      </c>
      <c r="I1046" s="84"/>
    </row>
    <row r="1047" spans="1:9" ht="34.5" customHeight="1" x14ac:dyDescent="0.35">
      <c r="A1047" s="83"/>
      <c r="B1047" s="83"/>
      <c r="C1047" s="83"/>
      <c r="D1047" s="13">
        <v>0.2</v>
      </c>
      <c r="E1047" s="3" t="s">
        <v>1491</v>
      </c>
      <c r="F1047" s="93"/>
      <c r="G1047" s="83"/>
      <c r="H1047" s="101"/>
      <c r="I1047" s="85"/>
    </row>
    <row r="1048" spans="1:9" ht="34.5" customHeight="1" x14ac:dyDescent="0.35">
      <c r="A1048" s="83"/>
      <c r="B1048" s="83"/>
      <c r="C1048" s="83"/>
      <c r="D1048" s="13">
        <v>0.5</v>
      </c>
      <c r="E1048" s="3" t="s">
        <v>1492</v>
      </c>
      <c r="F1048" s="93"/>
      <c r="G1048" s="83"/>
      <c r="H1048" s="101"/>
      <c r="I1048" s="85"/>
    </row>
    <row r="1049" spans="1:9" ht="34.5" customHeight="1" x14ac:dyDescent="0.35">
      <c r="A1049" s="83"/>
      <c r="B1049" s="83"/>
      <c r="C1049" s="83"/>
      <c r="D1049" s="13">
        <v>99</v>
      </c>
      <c r="E1049" s="3" t="s">
        <v>1493</v>
      </c>
      <c r="F1049" s="93"/>
      <c r="G1049" s="83"/>
      <c r="H1049" s="101"/>
      <c r="I1049" s="85"/>
    </row>
    <row r="1050" spans="1:9" ht="34.5" customHeight="1" x14ac:dyDescent="0.35">
      <c r="A1050" s="83"/>
      <c r="B1050" s="83"/>
      <c r="C1050" s="83"/>
      <c r="D1050" s="51" t="s">
        <v>603</v>
      </c>
      <c r="E1050" s="3" t="s">
        <v>604</v>
      </c>
      <c r="F1050" s="93"/>
      <c r="G1050" s="83"/>
      <c r="H1050" s="102"/>
      <c r="I1050" s="86"/>
    </row>
    <row r="1051" spans="1:9" ht="34.5" customHeight="1" x14ac:dyDescent="0.35">
      <c r="A1051" s="83" t="s">
        <v>1494</v>
      </c>
      <c r="B1051" s="83" t="s">
        <v>20</v>
      </c>
      <c r="C1051" s="83" t="s">
        <v>1495</v>
      </c>
      <c r="D1051" s="13">
        <v>0.1</v>
      </c>
      <c r="E1051" s="3" t="s">
        <v>1488</v>
      </c>
      <c r="F1051" s="93" t="s">
        <v>1496</v>
      </c>
      <c r="G1051" s="83" t="s">
        <v>1490</v>
      </c>
      <c r="H1051" s="103" t="s">
        <v>1323</v>
      </c>
      <c r="I1051" s="84"/>
    </row>
    <row r="1052" spans="1:9" ht="34.5" customHeight="1" x14ac:dyDescent="0.35">
      <c r="A1052" s="83"/>
      <c r="B1052" s="83"/>
      <c r="C1052" s="83"/>
      <c r="D1052" s="13">
        <v>0.2</v>
      </c>
      <c r="E1052" s="3" t="s">
        <v>1491</v>
      </c>
      <c r="F1052" s="93"/>
      <c r="G1052" s="83"/>
      <c r="H1052" s="101"/>
      <c r="I1052" s="85"/>
    </row>
    <row r="1053" spans="1:9" ht="34.5" customHeight="1" x14ac:dyDescent="0.35">
      <c r="A1053" s="83"/>
      <c r="B1053" s="83"/>
      <c r="C1053" s="83"/>
      <c r="D1053" s="13">
        <v>0.5</v>
      </c>
      <c r="E1053" s="3" t="s">
        <v>1492</v>
      </c>
      <c r="F1053" s="93"/>
      <c r="G1053" s="83"/>
      <c r="H1053" s="101"/>
      <c r="I1053" s="85"/>
    </row>
    <row r="1054" spans="1:9" ht="34.5" customHeight="1" x14ac:dyDescent="0.35">
      <c r="A1054" s="83"/>
      <c r="B1054" s="83"/>
      <c r="C1054" s="83"/>
      <c r="D1054" s="13">
        <v>99</v>
      </c>
      <c r="E1054" s="3" t="s">
        <v>1493</v>
      </c>
      <c r="F1054" s="93"/>
      <c r="G1054" s="83"/>
      <c r="H1054" s="101"/>
      <c r="I1054" s="85"/>
    </row>
    <row r="1055" spans="1:9" ht="34.5" customHeight="1" x14ac:dyDescent="0.35">
      <c r="A1055" s="83"/>
      <c r="B1055" s="83"/>
      <c r="C1055" s="83"/>
      <c r="D1055" s="51" t="s">
        <v>603</v>
      </c>
      <c r="E1055" s="3" t="s">
        <v>604</v>
      </c>
      <c r="F1055" s="93"/>
      <c r="G1055" s="83"/>
      <c r="H1055" s="102"/>
      <c r="I1055" s="86"/>
    </row>
    <row r="1056" spans="1:9" ht="34.5" customHeight="1" x14ac:dyDescent="0.35">
      <c r="A1056" s="83" t="s">
        <v>1497</v>
      </c>
      <c r="B1056" s="83" t="s">
        <v>20</v>
      </c>
      <c r="C1056" s="83" t="s">
        <v>1498</v>
      </c>
      <c r="D1056" s="13">
        <v>0.1</v>
      </c>
      <c r="E1056" s="3" t="s">
        <v>1488</v>
      </c>
      <c r="F1056" s="93" t="s">
        <v>1499</v>
      </c>
      <c r="G1056" s="83" t="s">
        <v>1490</v>
      </c>
      <c r="H1056" s="103" t="s">
        <v>1323</v>
      </c>
      <c r="I1056" s="84"/>
    </row>
    <row r="1057" spans="1:9" ht="34.5" customHeight="1" x14ac:dyDescent="0.35">
      <c r="A1057" s="83"/>
      <c r="B1057" s="83"/>
      <c r="C1057" s="83"/>
      <c r="D1057" s="13">
        <v>0.2</v>
      </c>
      <c r="E1057" s="3" t="s">
        <v>1491</v>
      </c>
      <c r="F1057" s="93"/>
      <c r="G1057" s="83"/>
      <c r="H1057" s="101"/>
      <c r="I1057" s="85"/>
    </row>
    <row r="1058" spans="1:9" ht="34.5" customHeight="1" x14ac:dyDescent="0.35">
      <c r="A1058" s="83"/>
      <c r="B1058" s="83"/>
      <c r="C1058" s="83"/>
      <c r="D1058" s="13">
        <v>0.5</v>
      </c>
      <c r="E1058" s="3" t="s">
        <v>1492</v>
      </c>
      <c r="F1058" s="93"/>
      <c r="G1058" s="83"/>
      <c r="H1058" s="101"/>
      <c r="I1058" s="85"/>
    </row>
    <row r="1059" spans="1:9" ht="34.5" customHeight="1" x14ac:dyDescent="0.35">
      <c r="A1059" s="83"/>
      <c r="B1059" s="83"/>
      <c r="C1059" s="83"/>
      <c r="D1059" s="13">
        <v>99</v>
      </c>
      <c r="E1059" s="3" t="s">
        <v>1493</v>
      </c>
      <c r="F1059" s="93"/>
      <c r="G1059" s="83"/>
      <c r="H1059" s="101"/>
      <c r="I1059" s="85"/>
    </row>
    <row r="1060" spans="1:9" ht="34.5" customHeight="1" x14ac:dyDescent="0.35">
      <c r="A1060" s="83"/>
      <c r="B1060" s="83"/>
      <c r="C1060" s="83"/>
      <c r="D1060" s="51" t="s">
        <v>603</v>
      </c>
      <c r="E1060" s="3" t="s">
        <v>604</v>
      </c>
      <c r="F1060" s="93"/>
      <c r="G1060" s="83"/>
      <c r="H1060" s="102"/>
      <c r="I1060" s="86"/>
    </row>
    <row r="1061" spans="1:9" x14ac:dyDescent="0.35">
      <c r="A1061" s="83" t="s">
        <v>1500</v>
      </c>
      <c r="B1061" s="83" t="s">
        <v>20</v>
      </c>
      <c r="C1061" s="83" t="s">
        <v>1501</v>
      </c>
      <c r="D1061" s="13">
        <v>-9</v>
      </c>
      <c r="E1061" s="3" t="s">
        <v>297</v>
      </c>
      <c r="F1061" s="93" t="s">
        <v>1502</v>
      </c>
      <c r="G1061" s="83" t="s">
        <v>1503</v>
      </c>
      <c r="H1061" s="103" t="s">
        <v>1323</v>
      </c>
      <c r="I1061" s="84"/>
    </row>
    <row r="1062" spans="1:9" x14ac:dyDescent="0.35">
      <c r="A1062" s="83"/>
      <c r="B1062" s="83"/>
      <c r="C1062" s="83"/>
      <c r="D1062" s="13">
        <v>-7</v>
      </c>
      <c r="E1062" s="3" t="s">
        <v>1426</v>
      </c>
      <c r="F1062" s="93"/>
      <c r="G1062" s="83"/>
      <c r="H1062" s="101"/>
      <c r="I1062" s="85"/>
    </row>
    <row r="1063" spans="1:9" x14ac:dyDescent="0.35">
      <c r="A1063" s="83"/>
      <c r="B1063" s="83"/>
      <c r="C1063" s="83"/>
      <c r="D1063" s="13">
        <v>-6</v>
      </c>
      <c r="E1063" s="3" t="s">
        <v>1427</v>
      </c>
      <c r="F1063" s="93"/>
      <c r="G1063" s="83"/>
      <c r="H1063" s="101"/>
      <c r="I1063" s="85"/>
    </row>
    <row r="1064" spans="1:9" x14ac:dyDescent="0.35">
      <c r="A1064" s="83"/>
      <c r="B1064" s="83"/>
      <c r="C1064" s="83"/>
      <c r="D1064" s="13">
        <v>0</v>
      </c>
      <c r="E1064" s="3" t="s">
        <v>1504</v>
      </c>
      <c r="F1064" s="93"/>
      <c r="G1064" s="83"/>
      <c r="H1064" s="101"/>
      <c r="I1064" s="85"/>
    </row>
    <row r="1065" spans="1:9" x14ac:dyDescent="0.35">
      <c r="A1065" s="83"/>
      <c r="B1065" s="83"/>
      <c r="C1065" s="83"/>
      <c r="D1065" s="13">
        <v>1</v>
      </c>
      <c r="E1065" s="3" t="s">
        <v>1505</v>
      </c>
      <c r="F1065" s="93"/>
      <c r="G1065" s="83"/>
      <c r="H1065" s="102"/>
      <c r="I1065" s="86"/>
    </row>
    <row r="1066" spans="1:9" x14ac:dyDescent="0.35">
      <c r="A1066" s="83" t="s">
        <v>1506</v>
      </c>
      <c r="B1066" s="83" t="s">
        <v>20</v>
      </c>
      <c r="C1066" s="83" t="s">
        <v>1507</v>
      </c>
      <c r="D1066" s="13">
        <v>-9</v>
      </c>
      <c r="E1066" s="3" t="s">
        <v>297</v>
      </c>
      <c r="F1066" s="93" t="s">
        <v>1508</v>
      </c>
      <c r="G1066" s="83" t="s">
        <v>1503</v>
      </c>
      <c r="H1066" s="103" t="s">
        <v>1323</v>
      </c>
      <c r="I1066" s="84"/>
    </row>
    <row r="1067" spans="1:9" x14ac:dyDescent="0.35">
      <c r="A1067" s="83"/>
      <c r="B1067" s="83"/>
      <c r="C1067" s="83"/>
      <c r="D1067" s="13">
        <v>-7</v>
      </c>
      <c r="E1067" s="3" t="s">
        <v>1426</v>
      </c>
      <c r="F1067" s="93"/>
      <c r="G1067" s="83"/>
      <c r="H1067" s="101"/>
      <c r="I1067" s="85"/>
    </row>
    <row r="1068" spans="1:9" x14ac:dyDescent="0.35">
      <c r="A1068" s="83"/>
      <c r="B1068" s="83"/>
      <c r="C1068" s="83"/>
      <c r="D1068" s="13">
        <v>-6</v>
      </c>
      <c r="E1068" s="3" t="s">
        <v>1427</v>
      </c>
      <c r="F1068" s="93"/>
      <c r="G1068" s="83"/>
      <c r="H1068" s="101"/>
      <c r="I1068" s="85"/>
    </row>
    <row r="1069" spans="1:9" x14ac:dyDescent="0.35">
      <c r="A1069" s="83"/>
      <c r="B1069" s="83"/>
      <c r="C1069" s="83"/>
      <c r="D1069" s="13">
        <v>0</v>
      </c>
      <c r="E1069" s="3" t="s">
        <v>1504</v>
      </c>
      <c r="F1069" s="93"/>
      <c r="G1069" s="83"/>
      <c r="H1069" s="101"/>
      <c r="I1069" s="85"/>
    </row>
    <row r="1070" spans="1:9" x14ac:dyDescent="0.35">
      <c r="A1070" s="83"/>
      <c r="B1070" s="83"/>
      <c r="C1070" s="83"/>
      <c r="D1070" s="13">
        <v>1</v>
      </c>
      <c r="E1070" s="3" t="s">
        <v>1505</v>
      </c>
      <c r="F1070" s="93"/>
      <c r="G1070" s="83"/>
      <c r="H1070" s="102"/>
      <c r="I1070" s="86"/>
    </row>
    <row r="1071" spans="1:9" x14ac:dyDescent="0.35">
      <c r="A1071" s="83" t="s">
        <v>1509</v>
      </c>
      <c r="B1071" s="83" t="s">
        <v>20</v>
      </c>
      <c r="C1071" s="83" t="s">
        <v>1510</v>
      </c>
      <c r="D1071" s="13">
        <v>-9</v>
      </c>
      <c r="E1071" s="3" t="s">
        <v>297</v>
      </c>
      <c r="F1071" s="93" t="s">
        <v>1511</v>
      </c>
      <c r="G1071" s="83" t="s">
        <v>1503</v>
      </c>
      <c r="H1071" s="103" t="s">
        <v>1323</v>
      </c>
      <c r="I1071" s="84"/>
    </row>
    <row r="1072" spans="1:9" x14ac:dyDescent="0.35">
      <c r="A1072" s="83"/>
      <c r="B1072" s="83"/>
      <c r="C1072" s="83"/>
      <c r="D1072" s="13">
        <v>-7</v>
      </c>
      <c r="E1072" s="3" t="s">
        <v>1426</v>
      </c>
      <c r="F1072" s="93"/>
      <c r="G1072" s="83"/>
      <c r="H1072" s="101"/>
      <c r="I1072" s="85"/>
    </row>
    <row r="1073" spans="1:9" x14ac:dyDescent="0.35">
      <c r="A1073" s="83"/>
      <c r="B1073" s="83"/>
      <c r="C1073" s="83"/>
      <c r="D1073" s="13">
        <v>-6</v>
      </c>
      <c r="E1073" s="3" t="s">
        <v>1427</v>
      </c>
      <c r="F1073" s="93"/>
      <c r="G1073" s="83"/>
      <c r="H1073" s="101"/>
      <c r="I1073" s="85"/>
    </row>
    <row r="1074" spans="1:9" x14ac:dyDescent="0.35">
      <c r="A1074" s="83"/>
      <c r="B1074" s="83"/>
      <c r="C1074" s="83"/>
      <c r="D1074" s="13">
        <v>0</v>
      </c>
      <c r="E1074" s="3" t="s">
        <v>1504</v>
      </c>
      <c r="F1074" s="93"/>
      <c r="G1074" s="83"/>
      <c r="H1074" s="101"/>
      <c r="I1074" s="85"/>
    </row>
    <row r="1075" spans="1:9" x14ac:dyDescent="0.35">
      <c r="A1075" s="83"/>
      <c r="B1075" s="83"/>
      <c r="C1075" s="83"/>
      <c r="D1075" s="13">
        <v>1</v>
      </c>
      <c r="E1075" s="3" t="s">
        <v>1505</v>
      </c>
      <c r="F1075" s="93"/>
      <c r="G1075" s="83"/>
      <c r="H1075" s="102"/>
      <c r="I1075" s="86"/>
    </row>
    <row r="1076" spans="1:9" x14ac:dyDescent="0.35">
      <c r="A1076" s="83" t="s">
        <v>1512</v>
      </c>
      <c r="B1076" s="83" t="s">
        <v>20</v>
      </c>
      <c r="C1076" s="83" t="s">
        <v>1513</v>
      </c>
      <c r="D1076" s="13">
        <v>1</v>
      </c>
      <c r="E1076" s="3" t="s">
        <v>1514</v>
      </c>
      <c r="F1076" s="93" t="s">
        <v>1515</v>
      </c>
      <c r="G1076" s="93" t="s">
        <v>1516</v>
      </c>
      <c r="H1076" s="103" t="s">
        <v>1323</v>
      </c>
      <c r="I1076" s="84"/>
    </row>
    <row r="1077" spans="1:9" x14ac:dyDescent="0.35">
      <c r="A1077" s="83"/>
      <c r="B1077" s="83"/>
      <c r="C1077" s="83"/>
      <c r="D1077" s="13">
        <v>2</v>
      </c>
      <c r="E1077" s="3" t="s">
        <v>1517</v>
      </c>
      <c r="F1077" s="93"/>
      <c r="G1077" s="93"/>
      <c r="H1077" s="101"/>
      <c r="I1077" s="85"/>
    </row>
    <row r="1078" spans="1:9" x14ac:dyDescent="0.35">
      <c r="A1078" s="83"/>
      <c r="B1078" s="83"/>
      <c r="C1078" s="83"/>
      <c r="D1078" s="13">
        <v>3</v>
      </c>
      <c r="E1078" s="3" t="s">
        <v>1518</v>
      </c>
      <c r="F1078" s="93"/>
      <c r="G1078" s="93"/>
      <c r="H1078" s="101"/>
      <c r="I1078" s="85"/>
    </row>
    <row r="1079" spans="1:9" x14ac:dyDescent="0.35">
      <c r="A1079" s="83"/>
      <c r="B1079" s="83"/>
      <c r="C1079" s="83"/>
      <c r="D1079" s="13">
        <v>4</v>
      </c>
      <c r="E1079" s="3" t="s">
        <v>1519</v>
      </c>
      <c r="F1079" s="93"/>
      <c r="G1079" s="93"/>
      <c r="H1079" s="101"/>
      <c r="I1079" s="85"/>
    </row>
    <row r="1080" spans="1:9" x14ac:dyDescent="0.35">
      <c r="A1080" s="83"/>
      <c r="B1080" s="83"/>
      <c r="C1080" s="83"/>
      <c r="D1080" s="13">
        <v>5</v>
      </c>
      <c r="E1080" s="3" t="s">
        <v>1520</v>
      </c>
      <c r="F1080" s="93"/>
      <c r="G1080" s="93"/>
      <c r="H1080" s="101"/>
      <c r="I1080" s="85"/>
    </row>
    <row r="1081" spans="1:9" x14ac:dyDescent="0.35">
      <c r="A1081" s="83"/>
      <c r="B1081" s="83"/>
      <c r="C1081" s="83"/>
      <c r="D1081" s="51" t="s">
        <v>603</v>
      </c>
      <c r="E1081" s="3" t="s">
        <v>604</v>
      </c>
      <c r="F1081" s="93"/>
      <c r="G1081" s="93"/>
      <c r="H1081" s="101"/>
      <c r="I1081" s="85"/>
    </row>
    <row r="1082" spans="1:9" x14ac:dyDescent="0.35">
      <c r="A1082" s="83" t="s">
        <v>1521</v>
      </c>
      <c r="B1082" s="83" t="s">
        <v>20</v>
      </c>
      <c r="C1082" s="83" t="s">
        <v>1522</v>
      </c>
      <c r="D1082" s="13">
        <v>1</v>
      </c>
      <c r="E1082" s="3" t="s">
        <v>1514</v>
      </c>
      <c r="F1082" s="93" t="s">
        <v>1523</v>
      </c>
      <c r="G1082" s="93" t="s">
        <v>1516</v>
      </c>
      <c r="H1082" s="103" t="s">
        <v>1323</v>
      </c>
      <c r="I1082" s="84"/>
    </row>
    <row r="1083" spans="1:9" x14ac:dyDescent="0.35">
      <c r="A1083" s="83"/>
      <c r="B1083" s="83"/>
      <c r="C1083" s="83"/>
      <c r="D1083" s="13">
        <v>2</v>
      </c>
      <c r="E1083" s="3" t="s">
        <v>1517</v>
      </c>
      <c r="F1083" s="93"/>
      <c r="G1083" s="93"/>
      <c r="H1083" s="101"/>
      <c r="I1083" s="85"/>
    </row>
    <row r="1084" spans="1:9" x14ac:dyDescent="0.35">
      <c r="A1084" s="83"/>
      <c r="B1084" s="83"/>
      <c r="C1084" s="83"/>
      <c r="D1084" s="13">
        <v>3</v>
      </c>
      <c r="E1084" s="3" t="s">
        <v>1518</v>
      </c>
      <c r="F1084" s="93"/>
      <c r="G1084" s="93"/>
      <c r="H1084" s="101"/>
      <c r="I1084" s="85"/>
    </row>
    <row r="1085" spans="1:9" x14ac:dyDescent="0.35">
      <c r="A1085" s="83"/>
      <c r="B1085" s="83"/>
      <c r="C1085" s="83"/>
      <c r="D1085" s="13">
        <v>4</v>
      </c>
      <c r="E1085" s="3" t="s">
        <v>1519</v>
      </c>
      <c r="F1085" s="93"/>
      <c r="G1085" s="93"/>
      <c r="H1085" s="101"/>
      <c r="I1085" s="85"/>
    </row>
    <row r="1086" spans="1:9" x14ac:dyDescent="0.35">
      <c r="A1086" s="83"/>
      <c r="B1086" s="83"/>
      <c r="C1086" s="83"/>
      <c r="D1086" s="13">
        <v>5</v>
      </c>
      <c r="E1086" s="3" t="s">
        <v>1520</v>
      </c>
      <c r="F1086" s="93"/>
      <c r="G1086" s="93"/>
      <c r="H1086" s="101"/>
      <c r="I1086" s="85"/>
    </row>
    <row r="1087" spans="1:9" x14ac:dyDescent="0.35">
      <c r="A1087" s="83"/>
      <c r="B1087" s="83"/>
      <c r="C1087" s="83"/>
      <c r="D1087" s="51" t="s">
        <v>603</v>
      </c>
      <c r="E1087" s="3" t="s">
        <v>604</v>
      </c>
      <c r="F1087" s="93"/>
      <c r="G1087" s="93"/>
      <c r="H1087" s="101"/>
      <c r="I1087" s="85"/>
    </row>
    <row r="1088" spans="1:9" x14ac:dyDescent="0.35">
      <c r="A1088" s="83" t="s">
        <v>1524</v>
      </c>
      <c r="B1088" s="83" t="s">
        <v>20</v>
      </c>
      <c r="C1088" s="83" t="s">
        <v>1525</v>
      </c>
      <c r="D1088" s="13">
        <v>1</v>
      </c>
      <c r="E1088" s="3" t="s">
        <v>1514</v>
      </c>
      <c r="F1088" s="93" t="s">
        <v>1526</v>
      </c>
      <c r="G1088" s="93" t="s">
        <v>1516</v>
      </c>
      <c r="H1088" s="103" t="s">
        <v>1323</v>
      </c>
      <c r="I1088" s="84"/>
    </row>
    <row r="1089" spans="1:9" x14ac:dyDescent="0.35">
      <c r="A1089" s="83"/>
      <c r="B1089" s="83"/>
      <c r="C1089" s="83"/>
      <c r="D1089" s="13">
        <v>2</v>
      </c>
      <c r="E1089" s="3" t="s">
        <v>1517</v>
      </c>
      <c r="F1089" s="93"/>
      <c r="G1089" s="93"/>
      <c r="H1089" s="101"/>
      <c r="I1089" s="85"/>
    </row>
    <row r="1090" spans="1:9" x14ac:dyDescent="0.35">
      <c r="A1090" s="83"/>
      <c r="B1090" s="83"/>
      <c r="C1090" s="83"/>
      <c r="D1090" s="13">
        <v>3</v>
      </c>
      <c r="E1090" s="3" t="s">
        <v>1518</v>
      </c>
      <c r="F1090" s="93"/>
      <c r="G1090" s="93"/>
      <c r="H1090" s="101"/>
      <c r="I1090" s="85"/>
    </row>
    <row r="1091" spans="1:9" x14ac:dyDescent="0.35">
      <c r="A1091" s="83"/>
      <c r="B1091" s="83"/>
      <c r="C1091" s="83"/>
      <c r="D1091" s="13">
        <v>4</v>
      </c>
      <c r="E1091" s="3" t="s">
        <v>1519</v>
      </c>
      <c r="F1091" s="93"/>
      <c r="G1091" s="93"/>
      <c r="H1091" s="101"/>
      <c r="I1091" s="85"/>
    </row>
    <row r="1092" spans="1:9" x14ac:dyDescent="0.35">
      <c r="A1092" s="83"/>
      <c r="B1092" s="83"/>
      <c r="C1092" s="83"/>
      <c r="D1092" s="13">
        <v>5</v>
      </c>
      <c r="E1092" s="3" t="s">
        <v>1520</v>
      </c>
      <c r="F1092" s="93"/>
      <c r="G1092" s="93"/>
      <c r="H1092" s="101"/>
      <c r="I1092" s="85"/>
    </row>
    <row r="1093" spans="1:9" x14ac:dyDescent="0.35">
      <c r="A1093" s="83"/>
      <c r="B1093" s="83"/>
      <c r="C1093" s="83"/>
      <c r="D1093" s="51" t="s">
        <v>603</v>
      </c>
      <c r="E1093" s="3" t="s">
        <v>604</v>
      </c>
      <c r="F1093" s="93"/>
      <c r="G1093" s="93"/>
      <c r="H1093" s="101"/>
      <c r="I1093" s="85"/>
    </row>
    <row r="1094" spans="1:9" ht="24" customHeight="1" x14ac:dyDescent="0.35">
      <c r="A1094" s="83" t="s">
        <v>1527</v>
      </c>
      <c r="B1094" s="83" t="s">
        <v>20</v>
      </c>
      <c r="C1094" s="83" t="s">
        <v>1528</v>
      </c>
      <c r="D1094" s="13">
        <v>0</v>
      </c>
      <c r="E1094" s="3" t="s">
        <v>1529</v>
      </c>
      <c r="F1094" s="93" t="s">
        <v>1530</v>
      </c>
      <c r="G1094" s="93" t="s">
        <v>1531</v>
      </c>
      <c r="H1094" s="103" t="s">
        <v>1323</v>
      </c>
      <c r="I1094" s="84"/>
    </row>
    <row r="1095" spans="1:9" ht="18" customHeight="1" x14ac:dyDescent="0.35">
      <c r="A1095" s="83"/>
      <c r="B1095" s="83"/>
      <c r="C1095" s="83"/>
      <c r="D1095" s="13">
        <v>1</v>
      </c>
      <c r="E1095" s="3" t="s">
        <v>1532</v>
      </c>
      <c r="F1095" s="93"/>
      <c r="G1095" s="93"/>
      <c r="H1095" s="101"/>
      <c r="I1095" s="85"/>
    </row>
    <row r="1096" spans="1:9" ht="21" customHeight="1" x14ac:dyDescent="0.35">
      <c r="A1096" s="83"/>
      <c r="B1096" s="83"/>
      <c r="C1096" s="83"/>
      <c r="D1096" s="51" t="s">
        <v>603</v>
      </c>
      <c r="E1096" s="3" t="s">
        <v>604</v>
      </c>
      <c r="F1096" s="93"/>
      <c r="G1096" s="93"/>
      <c r="H1096" s="101"/>
      <c r="I1096" s="85"/>
    </row>
    <row r="1097" spans="1:9" ht="24.75" customHeight="1" x14ac:dyDescent="0.35">
      <c r="A1097" s="83" t="s">
        <v>1533</v>
      </c>
      <c r="B1097" s="83" t="s">
        <v>20</v>
      </c>
      <c r="C1097" s="83" t="s">
        <v>1534</v>
      </c>
      <c r="D1097" s="13">
        <v>0</v>
      </c>
      <c r="E1097" s="3" t="s">
        <v>1529</v>
      </c>
      <c r="F1097" s="93" t="s">
        <v>1535</v>
      </c>
      <c r="G1097" s="93" t="s">
        <v>1531</v>
      </c>
      <c r="H1097" s="103" t="s">
        <v>1323</v>
      </c>
      <c r="I1097" s="84"/>
    </row>
    <row r="1098" spans="1:9" ht="22.5" customHeight="1" x14ac:dyDescent="0.35">
      <c r="A1098" s="83"/>
      <c r="B1098" s="83"/>
      <c r="C1098" s="83"/>
      <c r="D1098" s="13">
        <v>1</v>
      </c>
      <c r="E1098" s="3" t="s">
        <v>1532</v>
      </c>
      <c r="F1098" s="93"/>
      <c r="G1098" s="93"/>
      <c r="H1098" s="101"/>
      <c r="I1098" s="85"/>
    </row>
    <row r="1099" spans="1:9" ht="20.25" customHeight="1" x14ac:dyDescent="0.35">
      <c r="A1099" s="83"/>
      <c r="B1099" s="83"/>
      <c r="C1099" s="83"/>
      <c r="D1099" s="51" t="s">
        <v>603</v>
      </c>
      <c r="E1099" s="3" t="s">
        <v>604</v>
      </c>
      <c r="F1099" s="93"/>
      <c r="G1099" s="93"/>
      <c r="H1099" s="101"/>
      <c r="I1099" s="85"/>
    </row>
    <row r="1100" spans="1:9" ht="19.5" customHeight="1" x14ac:dyDescent="0.35">
      <c r="A1100" s="83" t="s">
        <v>1536</v>
      </c>
      <c r="B1100" s="83" t="s">
        <v>20</v>
      </c>
      <c r="C1100" s="83" t="s">
        <v>1537</v>
      </c>
      <c r="D1100" s="13">
        <v>0</v>
      </c>
      <c r="E1100" s="3" t="s">
        <v>1529</v>
      </c>
      <c r="F1100" s="93" t="s">
        <v>1538</v>
      </c>
      <c r="G1100" s="93" t="s">
        <v>1531</v>
      </c>
      <c r="H1100" s="103" t="s">
        <v>1323</v>
      </c>
      <c r="I1100" s="84"/>
    </row>
    <row r="1101" spans="1:9" ht="22.5" customHeight="1" x14ac:dyDescent="0.35">
      <c r="A1101" s="83"/>
      <c r="B1101" s="83"/>
      <c r="C1101" s="83"/>
      <c r="D1101" s="13">
        <v>1</v>
      </c>
      <c r="E1101" s="3" t="s">
        <v>1532</v>
      </c>
      <c r="F1101" s="93"/>
      <c r="G1101" s="93"/>
      <c r="H1101" s="101"/>
      <c r="I1101" s="85"/>
    </row>
    <row r="1102" spans="1:9" ht="23.25" customHeight="1" x14ac:dyDescent="0.35">
      <c r="A1102" s="83"/>
      <c r="B1102" s="83"/>
      <c r="C1102" s="83"/>
      <c r="D1102" s="51" t="s">
        <v>603</v>
      </c>
      <c r="E1102" s="3" t="s">
        <v>604</v>
      </c>
      <c r="F1102" s="93"/>
      <c r="G1102" s="93"/>
      <c r="H1102" s="101"/>
      <c r="I1102" s="85"/>
    </row>
    <row r="1103" spans="1:9" x14ac:dyDescent="0.35">
      <c r="A1103" s="83" t="s">
        <v>1539</v>
      </c>
      <c r="B1103" s="83" t="s">
        <v>20</v>
      </c>
      <c r="C1103" s="83" t="s">
        <v>1540</v>
      </c>
      <c r="D1103" s="13">
        <v>0</v>
      </c>
      <c r="E1103" s="3" t="s">
        <v>1541</v>
      </c>
      <c r="F1103" s="93" t="s">
        <v>1542</v>
      </c>
      <c r="G1103" s="93" t="s">
        <v>1543</v>
      </c>
      <c r="H1103" s="103" t="s">
        <v>1323</v>
      </c>
      <c r="I1103" s="84"/>
    </row>
    <row r="1104" spans="1:9" x14ac:dyDescent="0.35">
      <c r="A1104" s="83"/>
      <c r="B1104" s="83"/>
      <c r="C1104" s="83"/>
      <c r="D1104" s="13">
        <v>1</v>
      </c>
      <c r="E1104" s="3" t="s">
        <v>1544</v>
      </c>
      <c r="F1104" s="93"/>
      <c r="G1104" s="93"/>
      <c r="H1104" s="101"/>
      <c r="I1104" s="85"/>
    </row>
    <row r="1105" spans="1:9" x14ac:dyDescent="0.35">
      <c r="A1105" s="83"/>
      <c r="B1105" s="83"/>
      <c r="C1105" s="83"/>
      <c r="D1105" s="51" t="s">
        <v>603</v>
      </c>
      <c r="E1105" s="3" t="s">
        <v>604</v>
      </c>
      <c r="F1105" s="93"/>
      <c r="G1105" s="93"/>
      <c r="H1105" s="101"/>
      <c r="I1105" s="85"/>
    </row>
    <row r="1106" spans="1:9" ht="15" customHeight="1" x14ac:dyDescent="0.35">
      <c r="A1106" s="83" t="s">
        <v>1545</v>
      </c>
      <c r="B1106" s="83" t="s">
        <v>20</v>
      </c>
      <c r="C1106" s="83" t="s">
        <v>1546</v>
      </c>
      <c r="D1106" s="13">
        <v>0</v>
      </c>
      <c r="E1106" s="3" t="s">
        <v>1541</v>
      </c>
      <c r="F1106" s="93" t="s">
        <v>1547</v>
      </c>
      <c r="G1106" s="93" t="s">
        <v>1543</v>
      </c>
      <c r="H1106" s="103" t="s">
        <v>1323</v>
      </c>
      <c r="I1106" s="84"/>
    </row>
    <row r="1107" spans="1:9" x14ac:dyDescent="0.35">
      <c r="A1107" s="83"/>
      <c r="B1107" s="83"/>
      <c r="C1107" s="83"/>
      <c r="D1107" s="13">
        <v>1</v>
      </c>
      <c r="E1107" s="3" t="s">
        <v>1544</v>
      </c>
      <c r="F1107" s="93"/>
      <c r="G1107" s="93"/>
      <c r="H1107" s="101"/>
      <c r="I1107" s="85"/>
    </row>
    <row r="1108" spans="1:9" x14ac:dyDescent="0.35">
      <c r="A1108" s="83"/>
      <c r="B1108" s="83"/>
      <c r="C1108" s="83"/>
      <c r="D1108" s="51" t="s">
        <v>603</v>
      </c>
      <c r="E1108" s="3" t="s">
        <v>604</v>
      </c>
      <c r="F1108" s="93"/>
      <c r="G1108" s="93"/>
      <c r="H1108" s="101"/>
      <c r="I1108" s="85"/>
    </row>
    <row r="1109" spans="1:9" ht="15" customHeight="1" x14ac:dyDescent="0.35">
      <c r="A1109" s="83" t="s">
        <v>1548</v>
      </c>
      <c r="B1109" s="83" t="s">
        <v>20</v>
      </c>
      <c r="C1109" s="83" t="s">
        <v>1549</v>
      </c>
      <c r="D1109" s="13">
        <v>0</v>
      </c>
      <c r="E1109" s="3" t="s">
        <v>1541</v>
      </c>
      <c r="F1109" s="93" t="s">
        <v>1550</v>
      </c>
      <c r="G1109" s="93" t="s">
        <v>1543</v>
      </c>
      <c r="H1109" s="103" t="s">
        <v>1323</v>
      </c>
      <c r="I1109" s="84"/>
    </row>
    <row r="1110" spans="1:9" x14ac:dyDescent="0.35">
      <c r="A1110" s="83"/>
      <c r="B1110" s="83"/>
      <c r="C1110" s="83"/>
      <c r="D1110" s="13">
        <v>1</v>
      </c>
      <c r="E1110" s="3" t="s">
        <v>1544</v>
      </c>
      <c r="F1110" s="93"/>
      <c r="G1110" s="93"/>
      <c r="H1110" s="101"/>
      <c r="I1110" s="85"/>
    </row>
    <row r="1111" spans="1:9" x14ac:dyDescent="0.35">
      <c r="A1111" s="83"/>
      <c r="B1111" s="83"/>
      <c r="C1111" s="83"/>
      <c r="D1111" s="51" t="s">
        <v>603</v>
      </c>
      <c r="E1111" s="3" t="s">
        <v>604</v>
      </c>
      <c r="F1111" s="93"/>
      <c r="G1111" s="93"/>
      <c r="H1111" s="101"/>
      <c r="I1111" s="85"/>
    </row>
    <row r="1112" spans="1:9" x14ac:dyDescent="0.35">
      <c r="A1112" s="83" t="s">
        <v>1551</v>
      </c>
      <c r="B1112" s="83" t="s">
        <v>20</v>
      </c>
      <c r="C1112" s="83" t="s">
        <v>1552</v>
      </c>
      <c r="D1112" s="13">
        <v>1</v>
      </c>
      <c r="E1112" s="3" t="s">
        <v>1553</v>
      </c>
      <c r="F1112" s="93" t="s">
        <v>1554</v>
      </c>
      <c r="G1112" s="93" t="s">
        <v>1555</v>
      </c>
      <c r="H1112" s="103" t="s">
        <v>1323</v>
      </c>
      <c r="I1112" s="84"/>
    </row>
    <row r="1113" spans="1:9" x14ac:dyDescent="0.35">
      <c r="A1113" s="83"/>
      <c r="B1113" s="83"/>
      <c r="C1113" s="83"/>
      <c r="D1113" s="13">
        <v>2</v>
      </c>
      <c r="E1113" s="3" t="s">
        <v>1556</v>
      </c>
      <c r="F1113" s="93"/>
      <c r="G1113" s="93"/>
      <c r="H1113" s="101"/>
      <c r="I1113" s="85"/>
    </row>
    <row r="1114" spans="1:9" x14ac:dyDescent="0.35">
      <c r="A1114" s="83"/>
      <c r="B1114" s="83"/>
      <c r="C1114" s="83"/>
      <c r="D1114" s="13">
        <v>3</v>
      </c>
      <c r="E1114" s="3" t="s">
        <v>1557</v>
      </c>
      <c r="F1114" s="93"/>
      <c r="G1114" s="93"/>
      <c r="H1114" s="101"/>
      <c r="I1114" s="85"/>
    </row>
    <row r="1115" spans="1:9" x14ac:dyDescent="0.35">
      <c r="A1115" s="83"/>
      <c r="B1115" s="83"/>
      <c r="C1115" s="83"/>
      <c r="D1115" s="13">
        <v>4</v>
      </c>
      <c r="E1115" s="3" t="s">
        <v>1558</v>
      </c>
      <c r="F1115" s="93"/>
      <c r="G1115" s="93"/>
      <c r="H1115" s="101"/>
      <c r="I1115" s="85"/>
    </row>
    <row r="1116" spans="1:9" x14ac:dyDescent="0.35">
      <c r="A1116" s="83"/>
      <c r="B1116" s="83"/>
      <c r="C1116" s="83"/>
      <c r="D1116" s="13">
        <v>5</v>
      </c>
      <c r="E1116" s="3" t="s">
        <v>795</v>
      </c>
      <c r="F1116" s="93"/>
      <c r="G1116" s="93"/>
      <c r="H1116" s="101"/>
      <c r="I1116" s="85"/>
    </row>
    <row r="1117" spans="1:9" x14ac:dyDescent="0.35">
      <c r="A1117" s="83"/>
      <c r="B1117" s="83"/>
      <c r="C1117" s="83"/>
      <c r="D1117" s="13">
        <v>6</v>
      </c>
      <c r="E1117" s="3" t="s">
        <v>1559</v>
      </c>
      <c r="F1117" s="93"/>
      <c r="G1117" s="93"/>
      <c r="H1117" s="101"/>
      <c r="I1117" s="85"/>
    </row>
    <row r="1118" spans="1:9" x14ac:dyDescent="0.35">
      <c r="A1118" s="83"/>
      <c r="B1118" s="83"/>
      <c r="C1118" s="83"/>
      <c r="D1118" s="13">
        <v>7</v>
      </c>
      <c r="E1118" s="3" t="s">
        <v>1560</v>
      </c>
      <c r="F1118" s="93"/>
      <c r="G1118" s="93"/>
      <c r="H1118" s="101"/>
      <c r="I1118" s="85"/>
    </row>
    <row r="1119" spans="1:9" x14ac:dyDescent="0.35">
      <c r="A1119" s="83"/>
      <c r="B1119" s="83"/>
      <c r="C1119" s="83"/>
      <c r="D1119" s="13">
        <v>8</v>
      </c>
      <c r="E1119" s="3" t="s">
        <v>1561</v>
      </c>
      <c r="F1119" s="93"/>
      <c r="G1119" s="93"/>
      <c r="H1119" s="101"/>
      <c r="I1119" s="85"/>
    </row>
    <row r="1120" spans="1:9" x14ac:dyDescent="0.35">
      <c r="A1120" s="83"/>
      <c r="B1120" s="83"/>
      <c r="C1120" s="83"/>
      <c r="D1120" s="13">
        <v>9</v>
      </c>
      <c r="E1120" s="3" t="s">
        <v>1562</v>
      </c>
      <c r="F1120" s="93"/>
      <c r="G1120" s="93"/>
      <c r="H1120" s="101"/>
      <c r="I1120" s="85"/>
    </row>
    <row r="1121" spans="1:9" x14ac:dyDescent="0.35">
      <c r="A1121" s="83"/>
      <c r="B1121" s="83"/>
      <c r="C1121" s="83"/>
      <c r="D1121" s="13">
        <v>20</v>
      </c>
      <c r="E1121" s="3" t="s">
        <v>1563</v>
      </c>
      <c r="F1121" s="93"/>
      <c r="G1121" s="93"/>
      <c r="H1121" s="101"/>
      <c r="I1121" s="85"/>
    </row>
    <row r="1122" spans="1:9" x14ac:dyDescent="0.35">
      <c r="A1122" s="83"/>
      <c r="B1122" s="83"/>
      <c r="C1122" s="83"/>
      <c r="D1122" s="13">
        <v>21</v>
      </c>
      <c r="E1122" s="3" t="s">
        <v>1564</v>
      </c>
      <c r="F1122" s="93"/>
      <c r="G1122" s="93"/>
      <c r="H1122" s="101"/>
      <c r="I1122" s="85"/>
    </row>
    <row r="1123" spans="1:9" x14ac:dyDescent="0.35">
      <c r="A1123" s="83"/>
      <c r="B1123" s="83"/>
      <c r="C1123" s="83"/>
      <c r="D1123" s="13">
        <v>30</v>
      </c>
      <c r="E1123" s="3" t="s">
        <v>1565</v>
      </c>
      <c r="F1123" s="93"/>
      <c r="G1123" s="93"/>
      <c r="H1123" s="101"/>
      <c r="I1123" s="85"/>
    </row>
    <row r="1124" spans="1:9" x14ac:dyDescent="0.35">
      <c r="A1124" s="83"/>
      <c r="B1124" s="83"/>
      <c r="C1124" s="83"/>
      <c r="D1124" s="13">
        <v>31</v>
      </c>
      <c r="E1124" s="3" t="s">
        <v>1566</v>
      </c>
      <c r="F1124" s="93"/>
      <c r="G1124" s="93"/>
      <c r="H1124" s="101"/>
      <c r="I1124" s="85"/>
    </row>
    <row r="1125" spans="1:9" x14ac:dyDescent="0.35">
      <c r="A1125" s="83"/>
      <c r="B1125" s="83"/>
      <c r="C1125" s="83"/>
      <c r="D1125" s="13">
        <v>32</v>
      </c>
      <c r="E1125" s="3" t="s">
        <v>1567</v>
      </c>
      <c r="F1125" s="93"/>
      <c r="G1125" s="93"/>
      <c r="H1125" s="101"/>
      <c r="I1125" s="85"/>
    </row>
    <row r="1126" spans="1:9" x14ac:dyDescent="0.35">
      <c r="A1126" s="83"/>
      <c r="B1126" s="83"/>
      <c r="C1126" s="83"/>
      <c r="D1126" s="13">
        <v>33</v>
      </c>
      <c r="E1126" s="3" t="s">
        <v>1568</v>
      </c>
      <c r="F1126" s="93"/>
      <c r="G1126" s="93"/>
      <c r="H1126" s="101"/>
      <c r="I1126" s="85"/>
    </row>
    <row r="1127" spans="1:9" x14ac:dyDescent="0.35">
      <c r="A1127" s="83"/>
      <c r="B1127" s="83"/>
      <c r="C1127" s="83"/>
      <c r="D1127" s="13">
        <v>34</v>
      </c>
      <c r="E1127" s="3" t="s">
        <v>1569</v>
      </c>
      <c r="F1127" s="93"/>
      <c r="G1127" s="93"/>
      <c r="H1127" s="101"/>
      <c r="I1127" s="85"/>
    </row>
    <row r="1128" spans="1:9" x14ac:dyDescent="0.35">
      <c r="A1128" s="83"/>
      <c r="B1128" s="83"/>
      <c r="C1128" s="83"/>
      <c r="D1128" s="51" t="s">
        <v>603</v>
      </c>
      <c r="E1128" s="3" t="s">
        <v>604</v>
      </c>
      <c r="F1128" s="93"/>
      <c r="G1128" s="93"/>
      <c r="H1128" s="101"/>
      <c r="I1128" s="85"/>
    </row>
    <row r="1129" spans="1:9" ht="14.5" customHeight="1" x14ac:dyDescent="0.35">
      <c r="A1129" s="83" t="s">
        <v>1570</v>
      </c>
      <c r="B1129" s="83" t="s">
        <v>20</v>
      </c>
      <c r="C1129" s="83" t="s">
        <v>1571</v>
      </c>
      <c r="D1129" s="13">
        <v>1</v>
      </c>
      <c r="E1129" s="3" t="s">
        <v>1553</v>
      </c>
      <c r="F1129" s="93" t="s">
        <v>1572</v>
      </c>
      <c r="G1129" s="93" t="s">
        <v>1555</v>
      </c>
      <c r="H1129" s="103" t="s">
        <v>1323</v>
      </c>
      <c r="I1129" s="84"/>
    </row>
    <row r="1130" spans="1:9" x14ac:dyDescent="0.35">
      <c r="A1130" s="83"/>
      <c r="B1130" s="83"/>
      <c r="C1130" s="83"/>
      <c r="D1130" s="13">
        <v>2</v>
      </c>
      <c r="E1130" s="3" t="s">
        <v>1556</v>
      </c>
      <c r="F1130" s="93"/>
      <c r="G1130" s="93"/>
      <c r="H1130" s="101"/>
      <c r="I1130" s="85"/>
    </row>
    <row r="1131" spans="1:9" x14ac:dyDescent="0.35">
      <c r="A1131" s="83"/>
      <c r="B1131" s="83"/>
      <c r="C1131" s="83"/>
      <c r="D1131" s="13">
        <v>3</v>
      </c>
      <c r="E1131" s="3" t="s">
        <v>1557</v>
      </c>
      <c r="F1131" s="93"/>
      <c r="G1131" s="93"/>
      <c r="H1131" s="101"/>
      <c r="I1131" s="85"/>
    </row>
    <row r="1132" spans="1:9" x14ac:dyDescent="0.35">
      <c r="A1132" s="83"/>
      <c r="B1132" s="83"/>
      <c r="C1132" s="83"/>
      <c r="D1132" s="13">
        <v>4</v>
      </c>
      <c r="E1132" s="3" t="s">
        <v>1558</v>
      </c>
      <c r="F1132" s="93"/>
      <c r="G1132" s="93"/>
      <c r="H1132" s="101"/>
      <c r="I1132" s="85"/>
    </row>
    <row r="1133" spans="1:9" x14ac:dyDescent="0.35">
      <c r="A1133" s="83"/>
      <c r="B1133" s="83"/>
      <c r="C1133" s="83"/>
      <c r="D1133" s="13">
        <v>5</v>
      </c>
      <c r="E1133" s="3" t="s">
        <v>795</v>
      </c>
      <c r="F1133" s="93"/>
      <c r="G1133" s="93"/>
      <c r="H1133" s="101"/>
      <c r="I1133" s="85"/>
    </row>
    <row r="1134" spans="1:9" x14ac:dyDescent="0.35">
      <c r="A1134" s="83"/>
      <c r="B1134" s="83"/>
      <c r="C1134" s="83"/>
      <c r="D1134" s="13">
        <v>6</v>
      </c>
      <c r="E1134" s="3" t="s">
        <v>1559</v>
      </c>
      <c r="F1134" s="93"/>
      <c r="G1134" s="93"/>
      <c r="H1134" s="101"/>
      <c r="I1134" s="85"/>
    </row>
    <row r="1135" spans="1:9" x14ac:dyDescent="0.35">
      <c r="A1135" s="83"/>
      <c r="B1135" s="83"/>
      <c r="C1135" s="83"/>
      <c r="D1135" s="13">
        <v>7</v>
      </c>
      <c r="E1135" s="3" t="s">
        <v>1560</v>
      </c>
      <c r="F1135" s="93"/>
      <c r="G1135" s="93"/>
      <c r="H1135" s="101"/>
      <c r="I1135" s="85"/>
    </row>
    <row r="1136" spans="1:9" x14ac:dyDescent="0.35">
      <c r="A1136" s="83"/>
      <c r="B1136" s="83"/>
      <c r="C1136" s="83"/>
      <c r="D1136" s="13">
        <v>8</v>
      </c>
      <c r="E1136" s="3" t="s">
        <v>1561</v>
      </c>
      <c r="F1136" s="93"/>
      <c r="G1136" s="93"/>
      <c r="H1136" s="101"/>
      <c r="I1136" s="85"/>
    </row>
    <row r="1137" spans="1:9" x14ac:dyDescent="0.35">
      <c r="A1137" s="83"/>
      <c r="B1137" s="83"/>
      <c r="C1137" s="83"/>
      <c r="D1137" s="13">
        <v>9</v>
      </c>
      <c r="E1137" s="3" t="s">
        <v>1562</v>
      </c>
      <c r="F1137" s="93"/>
      <c r="G1137" s="93"/>
      <c r="H1137" s="101"/>
      <c r="I1137" s="85"/>
    </row>
    <row r="1138" spans="1:9" x14ac:dyDescent="0.35">
      <c r="A1138" s="83"/>
      <c r="B1138" s="83"/>
      <c r="C1138" s="83"/>
      <c r="D1138" s="13">
        <v>20</v>
      </c>
      <c r="E1138" s="3" t="s">
        <v>1563</v>
      </c>
      <c r="F1138" s="93"/>
      <c r="G1138" s="93"/>
      <c r="H1138" s="101"/>
      <c r="I1138" s="85"/>
    </row>
    <row r="1139" spans="1:9" x14ac:dyDescent="0.35">
      <c r="A1139" s="83"/>
      <c r="B1139" s="83"/>
      <c r="C1139" s="83"/>
      <c r="D1139" s="13">
        <v>21</v>
      </c>
      <c r="E1139" s="3" t="s">
        <v>1564</v>
      </c>
      <c r="F1139" s="93"/>
      <c r="G1139" s="93"/>
      <c r="H1139" s="101"/>
      <c r="I1139" s="85"/>
    </row>
    <row r="1140" spans="1:9" x14ac:dyDescent="0.35">
      <c r="A1140" s="83"/>
      <c r="B1140" s="83"/>
      <c r="C1140" s="83"/>
      <c r="D1140" s="13">
        <v>30</v>
      </c>
      <c r="E1140" s="3" t="s">
        <v>1565</v>
      </c>
      <c r="F1140" s="93"/>
      <c r="G1140" s="93"/>
      <c r="H1140" s="101"/>
      <c r="I1140" s="85"/>
    </row>
    <row r="1141" spans="1:9" x14ac:dyDescent="0.35">
      <c r="A1141" s="83"/>
      <c r="B1141" s="83"/>
      <c r="C1141" s="83"/>
      <c r="D1141" s="13">
        <v>31</v>
      </c>
      <c r="E1141" s="3" t="s">
        <v>1566</v>
      </c>
      <c r="F1141" s="93"/>
      <c r="G1141" s="93"/>
      <c r="H1141" s="101"/>
      <c r="I1141" s="85"/>
    </row>
    <row r="1142" spans="1:9" x14ac:dyDescent="0.35">
      <c r="A1142" s="83"/>
      <c r="B1142" s="83"/>
      <c r="C1142" s="83"/>
      <c r="D1142" s="13">
        <v>32</v>
      </c>
      <c r="E1142" s="3" t="s">
        <v>1567</v>
      </c>
      <c r="F1142" s="93"/>
      <c r="G1142" s="93"/>
      <c r="H1142" s="101"/>
      <c r="I1142" s="85"/>
    </row>
    <row r="1143" spans="1:9" x14ac:dyDescent="0.35">
      <c r="A1143" s="83"/>
      <c r="B1143" s="83"/>
      <c r="C1143" s="83"/>
      <c r="D1143" s="13">
        <v>33</v>
      </c>
      <c r="E1143" s="3" t="s">
        <v>1568</v>
      </c>
      <c r="F1143" s="93"/>
      <c r="G1143" s="93"/>
      <c r="H1143" s="101"/>
      <c r="I1143" s="85"/>
    </row>
    <row r="1144" spans="1:9" x14ac:dyDescent="0.35">
      <c r="A1144" s="83"/>
      <c r="B1144" s="83"/>
      <c r="C1144" s="83"/>
      <c r="D1144" s="13">
        <v>34</v>
      </c>
      <c r="E1144" s="3" t="s">
        <v>1569</v>
      </c>
      <c r="F1144" s="93"/>
      <c r="G1144" s="93"/>
      <c r="H1144" s="101"/>
      <c r="I1144" s="85"/>
    </row>
    <row r="1145" spans="1:9" x14ac:dyDescent="0.35">
      <c r="A1145" s="83"/>
      <c r="B1145" s="83"/>
      <c r="C1145" s="83"/>
      <c r="D1145" s="51" t="s">
        <v>603</v>
      </c>
      <c r="E1145" s="3" t="s">
        <v>604</v>
      </c>
      <c r="F1145" s="93"/>
      <c r="G1145" s="93"/>
      <c r="H1145" s="101"/>
      <c r="I1145" s="85"/>
    </row>
    <row r="1146" spans="1:9" x14ac:dyDescent="0.35">
      <c r="A1146" s="83" t="s">
        <v>1573</v>
      </c>
      <c r="B1146" s="83" t="s">
        <v>20</v>
      </c>
      <c r="C1146" s="83" t="s">
        <v>1574</v>
      </c>
      <c r="D1146" s="13">
        <v>1</v>
      </c>
      <c r="E1146" s="3" t="s">
        <v>1553</v>
      </c>
      <c r="F1146" s="93" t="s">
        <v>1575</v>
      </c>
      <c r="G1146" s="93" t="s">
        <v>1555</v>
      </c>
      <c r="H1146" s="103" t="s">
        <v>1323</v>
      </c>
      <c r="I1146" s="84"/>
    </row>
    <row r="1147" spans="1:9" x14ac:dyDescent="0.35">
      <c r="A1147" s="83"/>
      <c r="B1147" s="83"/>
      <c r="C1147" s="83"/>
      <c r="D1147" s="13">
        <v>2</v>
      </c>
      <c r="E1147" s="3" t="s">
        <v>1556</v>
      </c>
      <c r="F1147" s="93"/>
      <c r="G1147" s="93"/>
      <c r="H1147" s="101"/>
      <c r="I1147" s="85"/>
    </row>
    <row r="1148" spans="1:9" x14ac:dyDescent="0.35">
      <c r="A1148" s="83"/>
      <c r="B1148" s="83"/>
      <c r="C1148" s="83"/>
      <c r="D1148" s="13">
        <v>3</v>
      </c>
      <c r="E1148" s="3" t="s">
        <v>1557</v>
      </c>
      <c r="F1148" s="93"/>
      <c r="G1148" s="93"/>
      <c r="H1148" s="101"/>
      <c r="I1148" s="85"/>
    </row>
    <row r="1149" spans="1:9" x14ac:dyDescent="0.35">
      <c r="A1149" s="83"/>
      <c r="B1149" s="83"/>
      <c r="C1149" s="83"/>
      <c r="D1149" s="13">
        <v>4</v>
      </c>
      <c r="E1149" s="3" t="s">
        <v>1558</v>
      </c>
      <c r="F1149" s="93"/>
      <c r="G1149" s="93"/>
      <c r="H1149" s="101"/>
      <c r="I1149" s="85"/>
    </row>
    <row r="1150" spans="1:9" x14ac:dyDescent="0.35">
      <c r="A1150" s="83"/>
      <c r="B1150" s="83"/>
      <c r="C1150" s="83"/>
      <c r="D1150" s="13">
        <v>5</v>
      </c>
      <c r="E1150" s="3" t="s">
        <v>795</v>
      </c>
      <c r="F1150" s="93"/>
      <c r="G1150" s="93"/>
      <c r="H1150" s="101"/>
      <c r="I1150" s="85"/>
    </row>
    <row r="1151" spans="1:9" x14ac:dyDescent="0.35">
      <c r="A1151" s="83"/>
      <c r="B1151" s="83"/>
      <c r="C1151" s="83"/>
      <c r="D1151" s="13">
        <v>6</v>
      </c>
      <c r="E1151" s="3" t="s">
        <v>1559</v>
      </c>
      <c r="F1151" s="93"/>
      <c r="G1151" s="93"/>
      <c r="H1151" s="101"/>
      <c r="I1151" s="85"/>
    </row>
    <row r="1152" spans="1:9" x14ac:dyDescent="0.35">
      <c r="A1152" s="83"/>
      <c r="B1152" s="83"/>
      <c r="C1152" s="83"/>
      <c r="D1152" s="13">
        <v>7</v>
      </c>
      <c r="E1152" s="3" t="s">
        <v>1560</v>
      </c>
      <c r="F1152" s="93"/>
      <c r="G1152" s="93"/>
      <c r="H1152" s="101"/>
      <c r="I1152" s="85"/>
    </row>
    <row r="1153" spans="1:9" x14ac:dyDescent="0.35">
      <c r="A1153" s="83"/>
      <c r="B1153" s="83"/>
      <c r="C1153" s="83"/>
      <c r="D1153" s="13">
        <v>8</v>
      </c>
      <c r="E1153" s="3" t="s">
        <v>1561</v>
      </c>
      <c r="F1153" s="93"/>
      <c r="G1153" s="93"/>
      <c r="H1153" s="101"/>
      <c r="I1153" s="85"/>
    </row>
    <row r="1154" spans="1:9" x14ac:dyDescent="0.35">
      <c r="A1154" s="83"/>
      <c r="B1154" s="83"/>
      <c r="C1154" s="83"/>
      <c r="D1154" s="13">
        <v>9</v>
      </c>
      <c r="E1154" s="3" t="s">
        <v>1562</v>
      </c>
      <c r="F1154" s="93"/>
      <c r="G1154" s="93"/>
      <c r="H1154" s="101"/>
      <c r="I1154" s="85"/>
    </row>
    <row r="1155" spans="1:9" x14ac:dyDescent="0.35">
      <c r="A1155" s="83"/>
      <c r="B1155" s="83"/>
      <c r="C1155" s="83"/>
      <c r="D1155" s="13">
        <v>20</v>
      </c>
      <c r="E1155" s="3" t="s">
        <v>1563</v>
      </c>
      <c r="F1155" s="93"/>
      <c r="G1155" s="93"/>
      <c r="H1155" s="101"/>
      <c r="I1155" s="85"/>
    </row>
    <row r="1156" spans="1:9" x14ac:dyDescent="0.35">
      <c r="A1156" s="83"/>
      <c r="B1156" s="83"/>
      <c r="C1156" s="83"/>
      <c r="D1156" s="13">
        <v>21</v>
      </c>
      <c r="E1156" s="3" t="s">
        <v>1564</v>
      </c>
      <c r="F1156" s="93"/>
      <c r="G1156" s="93"/>
      <c r="H1156" s="101"/>
      <c r="I1156" s="85"/>
    </row>
    <row r="1157" spans="1:9" x14ac:dyDescent="0.35">
      <c r="A1157" s="83"/>
      <c r="B1157" s="83"/>
      <c r="C1157" s="83"/>
      <c r="D1157" s="13">
        <v>30</v>
      </c>
      <c r="E1157" s="3" t="s">
        <v>1565</v>
      </c>
      <c r="F1157" s="93"/>
      <c r="G1157" s="93"/>
      <c r="H1157" s="101"/>
      <c r="I1157" s="85"/>
    </row>
    <row r="1158" spans="1:9" x14ac:dyDescent="0.35">
      <c r="A1158" s="83"/>
      <c r="B1158" s="83"/>
      <c r="C1158" s="83"/>
      <c r="D1158" s="13">
        <v>31</v>
      </c>
      <c r="E1158" s="3" t="s">
        <v>1566</v>
      </c>
      <c r="F1158" s="93"/>
      <c r="G1158" s="93"/>
      <c r="H1158" s="101"/>
      <c r="I1158" s="85"/>
    </row>
    <row r="1159" spans="1:9" x14ac:dyDescent="0.35">
      <c r="A1159" s="83"/>
      <c r="B1159" s="83"/>
      <c r="C1159" s="83"/>
      <c r="D1159" s="13">
        <v>32</v>
      </c>
      <c r="E1159" s="3" t="s">
        <v>1567</v>
      </c>
      <c r="F1159" s="93"/>
      <c r="G1159" s="93"/>
      <c r="H1159" s="101"/>
      <c r="I1159" s="85"/>
    </row>
    <row r="1160" spans="1:9" x14ac:dyDescent="0.35">
      <c r="A1160" s="83"/>
      <c r="B1160" s="83"/>
      <c r="C1160" s="83"/>
      <c r="D1160" s="13">
        <v>33</v>
      </c>
      <c r="E1160" s="3" t="s">
        <v>1568</v>
      </c>
      <c r="F1160" s="93"/>
      <c r="G1160" s="93"/>
      <c r="H1160" s="101"/>
      <c r="I1160" s="85"/>
    </row>
    <row r="1161" spans="1:9" x14ac:dyDescent="0.35">
      <c r="A1161" s="83"/>
      <c r="B1161" s="83"/>
      <c r="C1161" s="83"/>
      <c r="D1161" s="13">
        <v>34</v>
      </c>
      <c r="E1161" s="3" t="s">
        <v>1569</v>
      </c>
      <c r="F1161" s="93"/>
      <c r="G1161" s="93"/>
      <c r="H1161" s="101"/>
      <c r="I1161" s="85"/>
    </row>
    <row r="1162" spans="1:9" x14ac:dyDescent="0.35">
      <c r="A1162" s="83"/>
      <c r="B1162" s="83"/>
      <c r="C1162" s="83"/>
      <c r="D1162" s="51" t="s">
        <v>603</v>
      </c>
      <c r="E1162" s="3" t="s">
        <v>604</v>
      </c>
      <c r="F1162" s="93"/>
      <c r="G1162" s="93"/>
      <c r="H1162" s="101"/>
      <c r="I1162" s="85"/>
    </row>
    <row r="1163" spans="1:9" x14ac:dyDescent="0.35">
      <c r="A1163" s="83" t="s">
        <v>1576</v>
      </c>
      <c r="B1163" s="83" t="s">
        <v>20</v>
      </c>
      <c r="C1163" s="83" t="s">
        <v>1577</v>
      </c>
      <c r="D1163" s="13">
        <v>1</v>
      </c>
      <c r="E1163" s="3" t="s">
        <v>1553</v>
      </c>
      <c r="F1163" s="93" t="s">
        <v>1578</v>
      </c>
      <c r="G1163" s="93" t="s">
        <v>1555</v>
      </c>
      <c r="H1163" s="103" t="s">
        <v>1323</v>
      </c>
      <c r="I1163" s="84"/>
    </row>
    <row r="1164" spans="1:9" x14ac:dyDescent="0.35">
      <c r="A1164" s="83"/>
      <c r="B1164" s="83"/>
      <c r="C1164" s="83"/>
      <c r="D1164" s="13">
        <v>2</v>
      </c>
      <c r="E1164" s="3" t="s">
        <v>1556</v>
      </c>
      <c r="F1164" s="93"/>
      <c r="G1164" s="93"/>
      <c r="H1164" s="101"/>
      <c r="I1164" s="85"/>
    </row>
    <row r="1165" spans="1:9" x14ac:dyDescent="0.35">
      <c r="A1165" s="83"/>
      <c r="B1165" s="83"/>
      <c r="C1165" s="83"/>
      <c r="D1165" s="13">
        <v>3</v>
      </c>
      <c r="E1165" s="3" t="s">
        <v>1557</v>
      </c>
      <c r="F1165" s="93"/>
      <c r="G1165" s="93"/>
      <c r="H1165" s="101"/>
      <c r="I1165" s="85"/>
    </row>
    <row r="1166" spans="1:9" x14ac:dyDescent="0.35">
      <c r="A1166" s="83"/>
      <c r="B1166" s="83"/>
      <c r="C1166" s="83"/>
      <c r="D1166" s="13">
        <v>4</v>
      </c>
      <c r="E1166" s="3" t="s">
        <v>1558</v>
      </c>
      <c r="F1166" s="93"/>
      <c r="G1166" s="93"/>
      <c r="H1166" s="101"/>
      <c r="I1166" s="85"/>
    </row>
    <row r="1167" spans="1:9" x14ac:dyDescent="0.35">
      <c r="A1167" s="83"/>
      <c r="B1167" s="83"/>
      <c r="C1167" s="83"/>
      <c r="D1167" s="13">
        <v>5</v>
      </c>
      <c r="E1167" s="3" t="s">
        <v>795</v>
      </c>
      <c r="F1167" s="93"/>
      <c r="G1167" s="93"/>
      <c r="H1167" s="101"/>
      <c r="I1167" s="85"/>
    </row>
    <row r="1168" spans="1:9" x14ac:dyDescent="0.35">
      <c r="A1168" s="83"/>
      <c r="B1168" s="83"/>
      <c r="C1168" s="83"/>
      <c r="D1168" s="13">
        <v>6</v>
      </c>
      <c r="E1168" s="3" t="s">
        <v>1559</v>
      </c>
      <c r="F1168" s="93"/>
      <c r="G1168" s="93"/>
      <c r="H1168" s="101"/>
      <c r="I1168" s="85"/>
    </row>
    <row r="1169" spans="1:9" x14ac:dyDescent="0.35">
      <c r="A1169" s="83"/>
      <c r="B1169" s="83"/>
      <c r="C1169" s="83"/>
      <c r="D1169" s="13">
        <v>7</v>
      </c>
      <c r="E1169" s="3" t="s">
        <v>1560</v>
      </c>
      <c r="F1169" s="93"/>
      <c r="G1169" s="93"/>
      <c r="H1169" s="101"/>
      <c r="I1169" s="85"/>
    </row>
    <row r="1170" spans="1:9" x14ac:dyDescent="0.35">
      <c r="A1170" s="83"/>
      <c r="B1170" s="83"/>
      <c r="C1170" s="83"/>
      <c r="D1170" s="13">
        <v>8</v>
      </c>
      <c r="E1170" s="3" t="s">
        <v>1561</v>
      </c>
      <c r="F1170" s="93"/>
      <c r="G1170" s="93"/>
      <c r="H1170" s="101"/>
      <c r="I1170" s="85"/>
    </row>
    <row r="1171" spans="1:9" x14ac:dyDescent="0.35">
      <c r="A1171" s="83"/>
      <c r="B1171" s="83"/>
      <c r="C1171" s="83"/>
      <c r="D1171" s="13">
        <v>9</v>
      </c>
      <c r="E1171" s="3" t="s">
        <v>1562</v>
      </c>
      <c r="F1171" s="93"/>
      <c r="G1171" s="93"/>
      <c r="H1171" s="101"/>
      <c r="I1171" s="85"/>
    </row>
    <row r="1172" spans="1:9" x14ac:dyDescent="0.35">
      <c r="A1172" s="83"/>
      <c r="B1172" s="83"/>
      <c r="C1172" s="83"/>
      <c r="D1172" s="13">
        <v>20</v>
      </c>
      <c r="E1172" s="3" t="s">
        <v>1563</v>
      </c>
      <c r="F1172" s="93"/>
      <c r="G1172" s="93"/>
      <c r="H1172" s="101"/>
      <c r="I1172" s="85"/>
    </row>
    <row r="1173" spans="1:9" x14ac:dyDescent="0.35">
      <c r="A1173" s="83"/>
      <c r="B1173" s="83"/>
      <c r="C1173" s="83"/>
      <c r="D1173" s="13">
        <v>21</v>
      </c>
      <c r="E1173" s="3" t="s">
        <v>1564</v>
      </c>
      <c r="F1173" s="93"/>
      <c r="G1173" s="93"/>
      <c r="H1173" s="101"/>
      <c r="I1173" s="85"/>
    </row>
    <row r="1174" spans="1:9" x14ac:dyDescent="0.35">
      <c r="A1174" s="83"/>
      <c r="B1174" s="83"/>
      <c r="C1174" s="83"/>
      <c r="D1174" s="13">
        <v>30</v>
      </c>
      <c r="E1174" s="3" t="s">
        <v>1565</v>
      </c>
      <c r="F1174" s="93"/>
      <c r="G1174" s="93"/>
      <c r="H1174" s="101"/>
      <c r="I1174" s="85"/>
    </row>
    <row r="1175" spans="1:9" x14ac:dyDescent="0.35">
      <c r="A1175" s="83"/>
      <c r="B1175" s="83"/>
      <c r="C1175" s="83"/>
      <c r="D1175" s="13">
        <v>31</v>
      </c>
      <c r="E1175" s="3" t="s">
        <v>1566</v>
      </c>
      <c r="F1175" s="93"/>
      <c r="G1175" s="93"/>
      <c r="H1175" s="101"/>
      <c r="I1175" s="85"/>
    </row>
    <row r="1176" spans="1:9" x14ac:dyDescent="0.35">
      <c r="A1176" s="83"/>
      <c r="B1176" s="83"/>
      <c r="C1176" s="83"/>
      <c r="D1176" s="13">
        <v>32</v>
      </c>
      <c r="E1176" s="3" t="s">
        <v>1567</v>
      </c>
      <c r="F1176" s="93"/>
      <c r="G1176" s="93"/>
      <c r="H1176" s="101"/>
      <c r="I1176" s="85"/>
    </row>
    <row r="1177" spans="1:9" x14ac:dyDescent="0.35">
      <c r="A1177" s="83"/>
      <c r="B1177" s="83"/>
      <c r="C1177" s="83"/>
      <c r="D1177" s="13">
        <v>33</v>
      </c>
      <c r="E1177" s="3" t="s">
        <v>1568</v>
      </c>
      <c r="F1177" s="93"/>
      <c r="G1177" s="93"/>
      <c r="H1177" s="101"/>
      <c r="I1177" s="85"/>
    </row>
    <row r="1178" spans="1:9" x14ac:dyDescent="0.35">
      <c r="A1178" s="83"/>
      <c r="B1178" s="83"/>
      <c r="C1178" s="83"/>
      <c r="D1178" s="13">
        <v>34</v>
      </c>
      <c r="E1178" s="3" t="s">
        <v>1569</v>
      </c>
      <c r="F1178" s="93"/>
      <c r="G1178" s="93"/>
      <c r="H1178" s="101"/>
      <c r="I1178" s="85"/>
    </row>
    <row r="1179" spans="1:9" x14ac:dyDescent="0.35">
      <c r="A1179" s="83"/>
      <c r="B1179" s="83"/>
      <c r="C1179" s="83"/>
      <c r="D1179" s="51" t="s">
        <v>603</v>
      </c>
      <c r="E1179" s="3" t="s">
        <v>604</v>
      </c>
      <c r="F1179" s="93"/>
      <c r="G1179" s="93"/>
      <c r="H1179" s="101"/>
      <c r="I1179" s="85"/>
    </row>
    <row r="1180" spans="1:9" x14ac:dyDescent="0.35">
      <c r="A1180" s="83" t="s">
        <v>1579</v>
      </c>
      <c r="B1180" s="83" t="s">
        <v>20</v>
      </c>
      <c r="C1180" s="83" t="s">
        <v>1580</v>
      </c>
      <c r="D1180" s="13">
        <v>1</v>
      </c>
      <c r="E1180" s="3" t="s">
        <v>1553</v>
      </c>
      <c r="F1180" s="93" t="s">
        <v>1581</v>
      </c>
      <c r="G1180" s="93" t="s">
        <v>1555</v>
      </c>
      <c r="H1180" s="103" t="s">
        <v>1323</v>
      </c>
      <c r="I1180" s="84"/>
    </row>
    <row r="1181" spans="1:9" x14ac:dyDescent="0.35">
      <c r="A1181" s="83"/>
      <c r="B1181" s="83"/>
      <c r="C1181" s="83"/>
      <c r="D1181" s="13">
        <v>2</v>
      </c>
      <c r="E1181" s="3" t="s">
        <v>1556</v>
      </c>
      <c r="F1181" s="93"/>
      <c r="G1181" s="93"/>
      <c r="H1181" s="101"/>
      <c r="I1181" s="85"/>
    </row>
    <row r="1182" spans="1:9" x14ac:dyDescent="0.35">
      <c r="A1182" s="83"/>
      <c r="B1182" s="83"/>
      <c r="C1182" s="83"/>
      <c r="D1182" s="13">
        <v>3</v>
      </c>
      <c r="E1182" s="3" t="s">
        <v>1557</v>
      </c>
      <c r="F1182" s="93"/>
      <c r="G1182" s="93"/>
      <c r="H1182" s="101"/>
      <c r="I1182" s="85"/>
    </row>
    <row r="1183" spans="1:9" x14ac:dyDescent="0.35">
      <c r="A1183" s="83"/>
      <c r="B1183" s="83"/>
      <c r="C1183" s="83"/>
      <c r="D1183" s="13">
        <v>4</v>
      </c>
      <c r="E1183" s="3" t="s">
        <v>1558</v>
      </c>
      <c r="F1183" s="93"/>
      <c r="G1183" s="93"/>
      <c r="H1183" s="101"/>
      <c r="I1183" s="85"/>
    </row>
    <row r="1184" spans="1:9" x14ac:dyDescent="0.35">
      <c r="A1184" s="83"/>
      <c r="B1184" s="83"/>
      <c r="C1184" s="83"/>
      <c r="D1184" s="13">
        <v>5</v>
      </c>
      <c r="E1184" s="3" t="s">
        <v>795</v>
      </c>
      <c r="F1184" s="93"/>
      <c r="G1184" s="93"/>
      <c r="H1184" s="101"/>
      <c r="I1184" s="85"/>
    </row>
    <row r="1185" spans="1:9" x14ac:dyDescent="0.35">
      <c r="A1185" s="83"/>
      <c r="B1185" s="83"/>
      <c r="C1185" s="83"/>
      <c r="D1185" s="13">
        <v>6</v>
      </c>
      <c r="E1185" s="3" t="s">
        <v>1559</v>
      </c>
      <c r="F1185" s="93"/>
      <c r="G1185" s="93"/>
      <c r="H1185" s="101"/>
      <c r="I1185" s="85"/>
    </row>
    <row r="1186" spans="1:9" x14ac:dyDescent="0.35">
      <c r="A1186" s="83"/>
      <c r="B1186" s="83"/>
      <c r="C1186" s="83"/>
      <c r="D1186" s="13">
        <v>7</v>
      </c>
      <c r="E1186" s="3" t="s">
        <v>1560</v>
      </c>
      <c r="F1186" s="93"/>
      <c r="G1186" s="93"/>
      <c r="H1186" s="101"/>
      <c r="I1186" s="85"/>
    </row>
    <row r="1187" spans="1:9" x14ac:dyDescent="0.35">
      <c r="A1187" s="83"/>
      <c r="B1187" s="83"/>
      <c r="C1187" s="83"/>
      <c r="D1187" s="13">
        <v>8</v>
      </c>
      <c r="E1187" s="3" t="s">
        <v>1561</v>
      </c>
      <c r="F1187" s="93"/>
      <c r="G1187" s="93"/>
      <c r="H1187" s="101"/>
      <c r="I1187" s="85"/>
    </row>
    <row r="1188" spans="1:9" x14ac:dyDescent="0.35">
      <c r="A1188" s="83"/>
      <c r="B1188" s="83"/>
      <c r="C1188" s="83"/>
      <c r="D1188" s="13">
        <v>9</v>
      </c>
      <c r="E1188" s="3" t="s">
        <v>1562</v>
      </c>
      <c r="F1188" s="93"/>
      <c r="G1188" s="93"/>
      <c r="H1188" s="101"/>
      <c r="I1188" s="85"/>
    </row>
    <row r="1189" spans="1:9" x14ac:dyDescent="0.35">
      <c r="A1189" s="83"/>
      <c r="B1189" s="83"/>
      <c r="C1189" s="83"/>
      <c r="D1189" s="13">
        <v>20</v>
      </c>
      <c r="E1189" s="3" t="s">
        <v>1563</v>
      </c>
      <c r="F1189" s="93"/>
      <c r="G1189" s="93"/>
      <c r="H1189" s="101"/>
      <c r="I1189" s="85"/>
    </row>
    <row r="1190" spans="1:9" x14ac:dyDescent="0.35">
      <c r="A1190" s="83"/>
      <c r="B1190" s="83"/>
      <c r="C1190" s="83"/>
      <c r="D1190" s="13">
        <v>21</v>
      </c>
      <c r="E1190" s="3" t="s">
        <v>1564</v>
      </c>
      <c r="F1190" s="93"/>
      <c r="G1190" s="93"/>
      <c r="H1190" s="101"/>
      <c r="I1190" s="85"/>
    </row>
    <row r="1191" spans="1:9" x14ac:dyDescent="0.35">
      <c r="A1191" s="83"/>
      <c r="B1191" s="83"/>
      <c r="C1191" s="83"/>
      <c r="D1191" s="13">
        <v>30</v>
      </c>
      <c r="E1191" s="3" t="s">
        <v>1565</v>
      </c>
      <c r="F1191" s="93"/>
      <c r="G1191" s="93"/>
      <c r="H1191" s="101"/>
      <c r="I1191" s="85"/>
    </row>
    <row r="1192" spans="1:9" x14ac:dyDescent="0.35">
      <c r="A1192" s="83"/>
      <c r="B1192" s="83"/>
      <c r="C1192" s="83"/>
      <c r="D1192" s="13">
        <v>31</v>
      </c>
      <c r="E1192" s="3" t="s">
        <v>1566</v>
      </c>
      <c r="F1192" s="93"/>
      <c r="G1192" s="93"/>
      <c r="H1192" s="101"/>
      <c r="I1192" s="85"/>
    </row>
    <row r="1193" spans="1:9" x14ac:dyDescent="0.35">
      <c r="A1193" s="83"/>
      <c r="B1193" s="83"/>
      <c r="C1193" s="83"/>
      <c r="D1193" s="13">
        <v>32</v>
      </c>
      <c r="E1193" s="3" t="s">
        <v>1567</v>
      </c>
      <c r="F1193" s="93"/>
      <c r="G1193" s="93"/>
      <c r="H1193" s="101"/>
      <c r="I1193" s="85"/>
    </row>
    <row r="1194" spans="1:9" x14ac:dyDescent="0.35">
      <c r="A1194" s="83"/>
      <c r="B1194" s="83"/>
      <c r="C1194" s="83"/>
      <c r="D1194" s="13">
        <v>33</v>
      </c>
      <c r="E1194" s="3" t="s">
        <v>1568</v>
      </c>
      <c r="F1194" s="93"/>
      <c r="G1194" s="93"/>
      <c r="H1194" s="101"/>
      <c r="I1194" s="85"/>
    </row>
    <row r="1195" spans="1:9" x14ac:dyDescent="0.35">
      <c r="A1195" s="83"/>
      <c r="B1195" s="83"/>
      <c r="C1195" s="83"/>
      <c r="D1195" s="13">
        <v>34</v>
      </c>
      <c r="E1195" s="3" t="s">
        <v>1569</v>
      </c>
      <c r="F1195" s="93"/>
      <c r="G1195" s="93"/>
      <c r="H1195" s="101"/>
      <c r="I1195" s="85"/>
    </row>
    <row r="1196" spans="1:9" x14ac:dyDescent="0.35">
      <c r="A1196" s="83"/>
      <c r="B1196" s="83"/>
      <c r="C1196" s="83"/>
      <c r="D1196" s="51" t="s">
        <v>603</v>
      </c>
      <c r="E1196" s="3" t="s">
        <v>604</v>
      </c>
      <c r="F1196" s="93"/>
      <c r="G1196" s="93"/>
      <c r="H1196" s="101"/>
      <c r="I1196" s="85"/>
    </row>
    <row r="1197" spans="1:9" x14ac:dyDescent="0.35">
      <c r="A1197" s="83" t="s">
        <v>1582</v>
      </c>
      <c r="B1197" s="83" t="s">
        <v>20</v>
      </c>
      <c r="C1197" s="83" t="s">
        <v>1583</v>
      </c>
      <c r="D1197" s="13">
        <v>1</v>
      </c>
      <c r="E1197" s="3" t="s">
        <v>1553</v>
      </c>
      <c r="F1197" s="93" t="s">
        <v>1584</v>
      </c>
      <c r="G1197" s="93" t="s">
        <v>1555</v>
      </c>
      <c r="H1197" s="103" t="s">
        <v>1323</v>
      </c>
      <c r="I1197" s="84"/>
    </row>
    <row r="1198" spans="1:9" x14ac:dyDescent="0.35">
      <c r="A1198" s="83"/>
      <c r="B1198" s="83"/>
      <c r="C1198" s="83"/>
      <c r="D1198" s="13">
        <v>2</v>
      </c>
      <c r="E1198" s="3" t="s">
        <v>1556</v>
      </c>
      <c r="F1198" s="93"/>
      <c r="G1198" s="93"/>
      <c r="H1198" s="101"/>
      <c r="I1198" s="85"/>
    </row>
    <row r="1199" spans="1:9" x14ac:dyDescent="0.35">
      <c r="A1199" s="83"/>
      <c r="B1199" s="83"/>
      <c r="C1199" s="83"/>
      <c r="D1199" s="13">
        <v>3</v>
      </c>
      <c r="E1199" s="3" t="s">
        <v>1557</v>
      </c>
      <c r="F1199" s="93"/>
      <c r="G1199" s="93"/>
      <c r="H1199" s="101"/>
      <c r="I1199" s="85"/>
    </row>
    <row r="1200" spans="1:9" x14ac:dyDescent="0.35">
      <c r="A1200" s="83"/>
      <c r="B1200" s="83"/>
      <c r="C1200" s="83"/>
      <c r="D1200" s="13">
        <v>4</v>
      </c>
      <c r="E1200" s="3" t="s">
        <v>1558</v>
      </c>
      <c r="F1200" s="93"/>
      <c r="G1200" s="93"/>
      <c r="H1200" s="101"/>
      <c r="I1200" s="85"/>
    </row>
    <row r="1201" spans="1:9" x14ac:dyDescent="0.35">
      <c r="A1201" s="83"/>
      <c r="B1201" s="83"/>
      <c r="C1201" s="83"/>
      <c r="D1201" s="13">
        <v>5</v>
      </c>
      <c r="E1201" s="3" t="s">
        <v>795</v>
      </c>
      <c r="F1201" s="93"/>
      <c r="G1201" s="93"/>
      <c r="H1201" s="101"/>
      <c r="I1201" s="85"/>
    </row>
    <row r="1202" spans="1:9" x14ac:dyDescent="0.35">
      <c r="A1202" s="83"/>
      <c r="B1202" s="83"/>
      <c r="C1202" s="83"/>
      <c r="D1202" s="13">
        <v>6</v>
      </c>
      <c r="E1202" s="3" t="s">
        <v>1559</v>
      </c>
      <c r="F1202" s="93"/>
      <c r="G1202" s="93"/>
      <c r="H1202" s="101"/>
      <c r="I1202" s="85"/>
    </row>
    <row r="1203" spans="1:9" x14ac:dyDescent="0.35">
      <c r="A1203" s="83"/>
      <c r="B1203" s="83"/>
      <c r="C1203" s="83"/>
      <c r="D1203" s="13">
        <v>7</v>
      </c>
      <c r="E1203" s="3" t="s">
        <v>1560</v>
      </c>
      <c r="F1203" s="93"/>
      <c r="G1203" s="93"/>
      <c r="H1203" s="101"/>
      <c r="I1203" s="85"/>
    </row>
    <row r="1204" spans="1:9" x14ac:dyDescent="0.35">
      <c r="A1204" s="83"/>
      <c r="B1204" s="83"/>
      <c r="C1204" s="83"/>
      <c r="D1204" s="13">
        <v>8</v>
      </c>
      <c r="E1204" s="3" t="s">
        <v>1561</v>
      </c>
      <c r="F1204" s="93"/>
      <c r="G1204" s="93"/>
      <c r="H1204" s="101"/>
      <c r="I1204" s="85"/>
    </row>
    <row r="1205" spans="1:9" x14ac:dyDescent="0.35">
      <c r="A1205" s="83"/>
      <c r="B1205" s="83"/>
      <c r="C1205" s="83"/>
      <c r="D1205" s="13">
        <v>9</v>
      </c>
      <c r="E1205" s="3" t="s">
        <v>1562</v>
      </c>
      <c r="F1205" s="93"/>
      <c r="G1205" s="93"/>
      <c r="H1205" s="101"/>
      <c r="I1205" s="85"/>
    </row>
    <row r="1206" spans="1:9" x14ac:dyDescent="0.35">
      <c r="A1206" s="83"/>
      <c r="B1206" s="83"/>
      <c r="C1206" s="83"/>
      <c r="D1206" s="13">
        <v>20</v>
      </c>
      <c r="E1206" s="3" t="s">
        <v>1563</v>
      </c>
      <c r="F1206" s="93"/>
      <c r="G1206" s="93"/>
      <c r="H1206" s="101"/>
      <c r="I1206" s="85"/>
    </row>
    <row r="1207" spans="1:9" x14ac:dyDescent="0.35">
      <c r="A1207" s="83"/>
      <c r="B1207" s="83"/>
      <c r="C1207" s="83"/>
      <c r="D1207" s="13">
        <v>21</v>
      </c>
      <c r="E1207" s="3" t="s">
        <v>1564</v>
      </c>
      <c r="F1207" s="93"/>
      <c r="G1207" s="93"/>
      <c r="H1207" s="101"/>
      <c r="I1207" s="85"/>
    </row>
    <row r="1208" spans="1:9" x14ac:dyDescent="0.35">
      <c r="A1208" s="83"/>
      <c r="B1208" s="83"/>
      <c r="C1208" s="83"/>
      <c r="D1208" s="13">
        <v>30</v>
      </c>
      <c r="E1208" s="3" t="s">
        <v>1565</v>
      </c>
      <c r="F1208" s="93"/>
      <c r="G1208" s="93"/>
      <c r="H1208" s="101"/>
      <c r="I1208" s="85"/>
    </row>
    <row r="1209" spans="1:9" x14ac:dyDescent="0.35">
      <c r="A1209" s="83"/>
      <c r="B1209" s="83"/>
      <c r="C1209" s="83"/>
      <c r="D1209" s="13">
        <v>31</v>
      </c>
      <c r="E1209" s="3" t="s">
        <v>1566</v>
      </c>
      <c r="F1209" s="93"/>
      <c r="G1209" s="93"/>
      <c r="H1209" s="101"/>
      <c r="I1209" s="85"/>
    </row>
    <row r="1210" spans="1:9" x14ac:dyDescent="0.35">
      <c r="A1210" s="83"/>
      <c r="B1210" s="83"/>
      <c r="C1210" s="83"/>
      <c r="D1210" s="13">
        <v>32</v>
      </c>
      <c r="E1210" s="3" t="s">
        <v>1567</v>
      </c>
      <c r="F1210" s="93"/>
      <c r="G1210" s="93"/>
      <c r="H1210" s="101"/>
      <c r="I1210" s="85"/>
    </row>
    <row r="1211" spans="1:9" x14ac:dyDescent="0.35">
      <c r="A1211" s="83"/>
      <c r="B1211" s="83"/>
      <c r="C1211" s="83"/>
      <c r="D1211" s="13">
        <v>33</v>
      </c>
      <c r="E1211" s="3" t="s">
        <v>1568</v>
      </c>
      <c r="F1211" s="93"/>
      <c r="G1211" s="93"/>
      <c r="H1211" s="101"/>
      <c r="I1211" s="85"/>
    </row>
    <row r="1212" spans="1:9" x14ac:dyDescent="0.35">
      <c r="A1212" s="83"/>
      <c r="B1212" s="83"/>
      <c r="C1212" s="83"/>
      <c r="D1212" s="13">
        <v>34</v>
      </c>
      <c r="E1212" s="3" t="s">
        <v>1569</v>
      </c>
      <c r="F1212" s="93"/>
      <c r="G1212" s="93"/>
      <c r="H1212" s="101"/>
      <c r="I1212" s="85"/>
    </row>
    <row r="1213" spans="1:9" x14ac:dyDescent="0.35">
      <c r="A1213" s="83"/>
      <c r="B1213" s="83"/>
      <c r="C1213" s="83"/>
      <c r="D1213" s="51" t="s">
        <v>603</v>
      </c>
      <c r="E1213" s="3" t="s">
        <v>604</v>
      </c>
      <c r="F1213" s="93"/>
      <c r="G1213" s="93"/>
      <c r="H1213" s="101"/>
      <c r="I1213" s="85"/>
    </row>
    <row r="1214" spans="1:9" ht="15" customHeight="1" x14ac:dyDescent="0.35">
      <c r="A1214" s="83" t="s">
        <v>1585</v>
      </c>
      <c r="B1214" s="83" t="s">
        <v>20</v>
      </c>
      <c r="C1214" s="83" t="s">
        <v>1586</v>
      </c>
      <c r="D1214" s="13">
        <v>1</v>
      </c>
      <c r="E1214" s="3" t="s">
        <v>1587</v>
      </c>
      <c r="F1214" s="93" t="s">
        <v>1588</v>
      </c>
      <c r="G1214" s="93" t="s">
        <v>1589</v>
      </c>
      <c r="H1214" s="103" t="s">
        <v>1323</v>
      </c>
      <c r="I1214" s="84"/>
    </row>
    <row r="1215" spans="1:9" x14ac:dyDescent="0.35">
      <c r="A1215" s="83"/>
      <c r="B1215" s="83"/>
      <c r="C1215" s="83"/>
      <c r="D1215" s="13">
        <v>2</v>
      </c>
      <c r="E1215" s="3" t="s">
        <v>1590</v>
      </c>
      <c r="F1215" s="93"/>
      <c r="G1215" s="93"/>
      <c r="H1215" s="101"/>
      <c r="I1215" s="85"/>
    </row>
    <row r="1216" spans="1:9" x14ac:dyDescent="0.35">
      <c r="A1216" s="83"/>
      <c r="B1216" s="83"/>
      <c r="C1216" s="83"/>
      <c r="D1216" s="13">
        <v>3</v>
      </c>
      <c r="E1216" s="3" t="s">
        <v>1591</v>
      </c>
      <c r="F1216" s="93"/>
      <c r="G1216" s="93"/>
      <c r="H1216" s="101"/>
      <c r="I1216" s="85"/>
    </row>
    <row r="1217" spans="1:9" x14ac:dyDescent="0.35">
      <c r="A1217" s="83"/>
      <c r="B1217" s="83"/>
      <c r="C1217" s="83"/>
      <c r="D1217" s="13">
        <v>4</v>
      </c>
      <c r="E1217" s="3" t="s">
        <v>1592</v>
      </c>
      <c r="F1217" s="93"/>
      <c r="G1217" s="93"/>
      <c r="H1217" s="101"/>
      <c r="I1217" s="85"/>
    </row>
    <row r="1218" spans="1:9" x14ac:dyDescent="0.35">
      <c r="A1218" s="83"/>
      <c r="B1218" s="83"/>
      <c r="C1218" s="83"/>
      <c r="D1218" s="13">
        <v>5</v>
      </c>
      <c r="E1218" s="3" t="s">
        <v>1593</v>
      </c>
      <c r="F1218" s="93"/>
      <c r="G1218" s="93"/>
      <c r="H1218" s="101"/>
      <c r="I1218" s="85"/>
    </row>
    <row r="1219" spans="1:9" x14ac:dyDescent="0.35">
      <c r="A1219" s="83"/>
      <c r="B1219" s="83"/>
      <c r="C1219" s="83"/>
      <c r="D1219" s="13">
        <v>6</v>
      </c>
      <c r="E1219" s="3" t="s">
        <v>1594</v>
      </c>
      <c r="F1219" s="93"/>
      <c r="G1219" s="93"/>
      <c r="H1219" s="101"/>
      <c r="I1219" s="85"/>
    </row>
    <row r="1220" spans="1:9" x14ac:dyDescent="0.35">
      <c r="A1220" s="83"/>
      <c r="B1220" s="83"/>
      <c r="C1220" s="83"/>
      <c r="D1220" s="51" t="s">
        <v>603</v>
      </c>
      <c r="E1220" s="3" t="s">
        <v>604</v>
      </c>
      <c r="F1220" s="93"/>
      <c r="G1220" s="93"/>
      <c r="H1220" s="101"/>
      <c r="I1220" s="85"/>
    </row>
    <row r="1221" spans="1:9" x14ac:dyDescent="0.35">
      <c r="A1221" s="83" t="s">
        <v>1595</v>
      </c>
      <c r="B1221" s="83" t="s">
        <v>20</v>
      </c>
      <c r="C1221" s="83" t="s">
        <v>1596</v>
      </c>
      <c r="D1221" s="13">
        <v>1</v>
      </c>
      <c r="E1221" s="3" t="s">
        <v>1587</v>
      </c>
      <c r="F1221" s="93" t="s">
        <v>1597</v>
      </c>
      <c r="G1221" s="93" t="s">
        <v>1589</v>
      </c>
      <c r="H1221" s="103" t="s">
        <v>1323</v>
      </c>
      <c r="I1221" s="84"/>
    </row>
    <row r="1222" spans="1:9" x14ac:dyDescent="0.35">
      <c r="A1222" s="83"/>
      <c r="B1222" s="83"/>
      <c r="C1222" s="83"/>
      <c r="D1222" s="13">
        <v>2</v>
      </c>
      <c r="E1222" s="3" t="s">
        <v>1590</v>
      </c>
      <c r="F1222" s="93"/>
      <c r="G1222" s="93"/>
      <c r="H1222" s="101"/>
      <c r="I1222" s="85"/>
    </row>
    <row r="1223" spans="1:9" x14ac:dyDescent="0.35">
      <c r="A1223" s="83"/>
      <c r="B1223" s="83"/>
      <c r="C1223" s="83"/>
      <c r="D1223" s="13">
        <v>3</v>
      </c>
      <c r="E1223" s="3" t="s">
        <v>1591</v>
      </c>
      <c r="F1223" s="93"/>
      <c r="G1223" s="93"/>
      <c r="H1223" s="101"/>
      <c r="I1223" s="85"/>
    </row>
    <row r="1224" spans="1:9" x14ac:dyDescent="0.35">
      <c r="A1224" s="83"/>
      <c r="B1224" s="83"/>
      <c r="C1224" s="83"/>
      <c r="D1224" s="13">
        <v>4</v>
      </c>
      <c r="E1224" s="3" t="s">
        <v>1592</v>
      </c>
      <c r="F1224" s="93"/>
      <c r="G1224" s="93"/>
      <c r="H1224" s="101"/>
      <c r="I1224" s="85"/>
    </row>
    <row r="1225" spans="1:9" x14ac:dyDescent="0.35">
      <c r="A1225" s="83"/>
      <c r="B1225" s="83"/>
      <c r="C1225" s="83"/>
      <c r="D1225" s="13">
        <v>5</v>
      </c>
      <c r="E1225" s="3" t="s">
        <v>1593</v>
      </c>
      <c r="F1225" s="93"/>
      <c r="G1225" s="93"/>
      <c r="H1225" s="101"/>
      <c r="I1225" s="85"/>
    </row>
    <row r="1226" spans="1:9" x14ac:dyDescent="0.35">
      <c r="A1226" s="83"/>
      <c r="B1226" s="83"/>
      <c r="C1226" s="83"/>
      <c r="D1226" s="13">
        <v>6</v>
      </c>
      <c r="E1226" s="3" t="s">
        <v>1594</v>
      </c>
      <c r="F1226" s="93"/>
      <c r="G1226" s="93"/>
      <c r="H1226" s="101"/>
      <c r="I1226" s="85"/>
    </row>
    <row r="1227" spans="1:9" x14ac:dyDescent="0.35">
      <c r="A1227" s="83"/>
      <c r="B1227" s="83"/>
      <c r="C1227" s="83"/>
      <c r="D1227" s="51" t="s">
        <v>603</v>
      </c>
      <c r="E1227" s="3" t="s">
        <v>604</v>
      </c>
      <c r="F1227" s="93"/>
      <c r="G1227" s="93"/>
      <c r="H1227" s="101"/>
      <c r="I1227" s="85"/>
    </row>
    <row r="1228" spans="1:9" x14ac:dyDescent="0.35">
      <c r="A1228" s="83" t="s">
        <v>1598</v>
      </c>
      <c r="B1228" s="83" t="s">
        <v>20</v>
      </c>
      <c r="C1228" s="83" t="s">
        <v>1599</v>
      </c>
      <c r="D1228" s="13">
        <v>1</v>
      </c>
      <c r="E1228" s="3" t="s">
        <v>1587</v>
      </c>
      <c r="F1228" s="93" t="s">
        <v>1600</v>
      </c>
      <c r="G1228" s="93" t="s">
        <v>1589</v>
      </c>
      <c r="H1228" s="103" t="s">
        <v>1323</v>
      </c>
      <c r="I1228" s="84"/>
    </row>
    <row r="1229" spans="1:9" x14ac:dyDescent="0.35">
      <c r="A1229" s="83"/>
      <c r="B1229" s="83"/>
      <c r="C1229" s="83"/>
      <c r="D1229" s="13">
        <v>2</v>
      </c>
      <c r="E1229" s="3" t="s">
        <v>1590</v>
      </c>
      <c r="F1229" s="93"/>
      <c r="G1229" s="93"/>
      <c r="H1229" s="101"/>
      <c r="I1229" s="85"/>
    </row>
    <row r="1230" spans="1:9" x14ac:dyDescent="0.35">
      <c r="A1230" s="83"/>
      <c r="B1230" s="83"/>
      <c r="C1230" s="83"/>
      <c r="D1230" s="13">
        <v>3</v>
      </c>
      <c r="E1230" s="3" t="s">
        <v>1591</v>
      </c>
      <c r="F1230" s="93"/>
      <c r="G1230" s="93"/>
      <c r="H1230" s="101"/>
      <c r="I1230" s="85"/>
    </row>
    <row r="1231" spans="1:9" x14ac:dyDescent="0.35">
      <c r="A1231" s="83"/>
      <c r="B1231" s="83"/>
      <c r="C1231" s="83"/>
      <c r="D1231" s="13">
        <v>4</v>
      </c>
      <c r="E1231" s="3" t="s">
        <v>1592</v>
      </c>
      <c r="F1231" s="93"/>
      <c r="G1231" s="93"/>
      <c r="H1231" s="101"/>
      <c r="I1231" s="85"/>
    </row>
    <row r="1232" spans="1:9" x14ac:dyDescent="0.35">
      <c r="A1232" s="83"/>
      <c r="B1232" s="83"/>
      <c r="C1232" s="83"/>
      <c r="D1232" s="13">
        <v>5</v>
      </c>
      <c r="E1232" s="3" t="s">
        <v>1593</v>
      </c>
      <c r="F1232" s="93"/>
      <c r="G1232" s="93"/>
      <c r="H1232" s="101"/>
      <c r="I1232" s="85"/>
    </row>
    <row r="1233" spans="1:9" x14ac:dyDescent="0.35">
      <c r="A1233" s="83"/>
      <c r="B1233" s="83"/>
      <c r="C1233" s="83"/>
      <c r="D1233" s="13">
        <v>6</v>
      </c>
      <c r="E1233" s="3" t="s">
        <v>1594</v>
      </c>
      <c r="F1233" s="93"/>
      <c r="G1233" s="93"/>
      <c r="H1233" s="101"/>
      <c r="I1233" s="85"/>
    </row>
    <row r="1234" spans="1:9" x14ac:dyDescent="0.35">
      <c r="A1234" s="83"/>
      <c r="B1234" s="83"/>
      <c r="C1234" s="83"/>
      <c r="D1234" s="51" t="s">
        <v>603</v>
      </c>
      <c r="E1234" s="3" t="s">
        <v>604</v>
      </c>
      <c r="F1234" s="93"/>
      <c r="G1234" s="93"/>
      <c r="H1234" s="101"/>
      <c r="I1234" s="85"/>
    </row>
    <row r="1235" spans="1:9" x14ac:dyDescent="0.35">
      <c r="A1235" s="87" t="s">
        <v>1601</v>
      </c>
      <c r="B1235" s="107" t="s">
        <v>20</v>
      </c>
      <c r="C1235" s="107" t="s">
        <v>1602</v>
      </c>
      <c r="D1235" s="13">
        <v>-9</v>
      </c>
      <c r="E1235" s="3" t="s">
        <v>297</v>
      </c>
      <c r="F1235" s="110" t="s">
        <v>1603</v>
      </c>
      <c r="G1235" s="90" t="s">
        <v>1604</v>
      </c>
      <c r="H1235" s="103" t="s">
        <v>1323</v>
      </c>
      <c r="I1235" s="84"/>
    </row>
    <row r="1236" spans="1:9" x14ac:dyDescent="0.35">
      <c r="A1236" s="88"/>
      <c r="B1236" s="108"/>
      <c r="C1236" s="108"/>
      <c r="D1236" s="13">
        <v>-8</v>
      </c>
      <c r="E1236" s="3" t="s">
        <v>1605</v>
      </c>
      <c r="F1236" s="111"/>
      <c r="G1236" s="91"/>
      <c r="H1236" s="101"/>
      <c r="I1236" s="85"/>
    </row>
    <row r="1237" spans="1:9" x14ac:dyDescent="0.35">
      <c r="A1237" s="88"/>
      <c r="B1237" s="108"/>
      <c r="C1237" s="108"/>
      <c r="D1237" s="13">
        <v>-7</v>
      </c>
      <c r="E1237" s="3" t="s">
        <v>1426</v>
      </c>
      <c r="F1237" s="111"/>
      <c r="G1237" s="91"/>
      <c r="H1237" s="101"/>
      <c r="I1237" s="85"/>
    </row>
    <row r="1238" spans="1:9" x14ac:dyDescent="0.35">
      <c r="A1238" s="88"/>
      <c r="B1238" s="108"/>
      <c r="C1238" s="108"/>
      <c r="D1238" s="13">
        <v>-6</v>
      </c>
      <c r="E1238" s="3" t="s">
        <v>1427</v>
      </c>
      <c r="F1238" s="111"/>
      <c r="G1238" s="91"/>
      <c r="H1238" s="101"/>
      <c r="I1238" s="85"/>
    </row>
    <row r="1239" spans="1:9" x14ac:dyDescent="0.35">
      <c r="A1239" s="88"/>
      <c r="B1239" s="108"/>
      <c r="C1239" s="108"/>
      <c r="D1239" s="13">
        <v>-5</v>
      </c>
      <c r="E1239" s="3" t="s">
        <v>440</v>
      </c>
      <c r="F1239" s="111"/>
      <c r="G1239" s="91"/>
      <c r="H1239" s="101"/>
      <c r="I1239" s="85"/>
    </row>
    <row r="1240" spans="1:9" x14ac:dyDescent="0.35">
      <c r="A1240" s="88"/>
      <c r="B1240" s="108"/>
      <c r="C1240" s="108"/>
      <c r="D1240" s="13">
        <v>1</v>
      </c>
      <c r="E1240" s="3" t="s">
        <v>865</v>
      </c>
      <c r="F1240" s="111"/>
      <c r="G1240" s="91"/>
      <c r="H1240" s="101"/>
      <c r="I1240" s="85"/>
    </row>
    <row r="1241" spans="1:9" x14ac:dyDescent="0.35">
      <c r="A1241" s="88"/>
      <c r="B1241" s="108"/>
      <c r="C1241" s="108"/>
      <c r="D1241" s="13">
        <v>2</v>
      </c>
      <c r="E1241" s="3" t="s">
        <v>1606</v>
      </c>
      <c r="F1241" s="111"/>
      <c r="G1241" s="91"/>
      <c r="H1241" s="101"/>
      <c r="I1241" s="85"/>
    </row>
    <row r="1242" spans="1:9" x14ac:dyDescent="0.35">
      <c r="A1242" s="88"/>
      <c r="B1242" s="108"/>
      <c r="C1242" s="108"/>
      <c r="D1242" s="13">
        <v>3</v>
      </c>
      <c r="E1242" s="3" t="s">
        <v>1607</v>
      </c>
      <c r="F1242" s="111"/>
      <c r="G1242" s="91"/>
      <c r="H1242" s="101"/>
      <c r="I1242" s="85"/>
    </row>
    <row r="1243" spans="1:9" x14ac:dyDescent="0.35">
      <c r="A1243" s="88"/>
      <c r="B1243" s="108"/>
      <c r="C1243" s="108"/>
      <c r="D1243" s="13">
        <v>4</v>
      </c>
      <c r="E1243" s="3" t="s">
        <v>1608</v>
      </c>
      <c r="F1243" s="111"/>
      <c r="G1243" s="91"/>
      <c r="H1243" s="101"/>
      <c r="I1243" s="85"/>
    </row>
    <row r="1244" spans="1:9" x14ac:dyDescent="0.35">
      <c r="A1244" s="88"/>
      <c r="B1244" s="108"/>
      <c r="C1244" s="108"/>
      <c r="D1244" s="13">
        <v>5</v>
      </c>
      <c r="E1244" s="3" t="s">
        <v>1609</v>
      </c>
      <c r="F1244" s="111"/>
      <c r="G1244" s="91"/>
      <c r="H1244" s="101"/>
      <c r="I1244" s="85"/>
    </row>
    <row r="1245" spans="1:9" x14ac:dyDescent="0.35">
      <c r="A1245" s="88"/>
      <c r="B1245" s="108"/>
      <c r="C1245" s="108"/>
      <c r="D1245" s="13">
        <v>6</v>
      </c>
      <c r="E1245" s="3" t="s">
        <v>1610</v>
      </c>
      <c r="F1245" s="111"/>
      <c r="G1245" s="91"/>
      <c r="H1245" s="101"/>
      <c r="I1245" s="85"/>
    </row>
    <row r="1246" spans="1:9" x14ac:dyDescent="0.35">
      <c r="A1246" s="88"/>
      <c r="B1246" s="108"/>
      <c r="C1246" s="108"/>
      <c r="D1246" s="13">
        <v>7</v>
      </c>
      <c r="E1246" s="3" t="s">
        <v>1611</v>
      </c>
      <c r="F1246" s="111"/>
      <c r="G1246" s="91"/>
      <c r="H1246" s="101"/>
      <c r="I1246" s="85"/>
    </row>
    <row r="1247" spans="1:9" x14ac:dyDescent="0.35">
      <c r="A1247" s="88"/>
      <c r="B1247" s="108"/>
      <c r="C1247" s="108"/>
      <c r="D1247" s="13">
        <v>8</v>
      </c>
      <c r="E1247" s="3" t="s">
        <v>1612</v>
      </c>
      <c r="F1247" s="111"/>
      <c r="G1247" s="91"/>
      <c r="H1247" s="101"/>
      <c r="I1247" s="85"/>
    </row>
    <row r="1248" spans="1:9" x14ac:dyDescent="0.35">
      <c r="A1248" s="89"/>
      <c r="B1248" s="109"/>
      <c r="C1248" s="109"/>
      <c r="D1248" s="13">
        <v>9</v>
      </c>
      <c r="E1248" s="34" t="s">
        <v>2460</v>
      </c>
      <c r="F1248" s="112"/>
      <c r="G1248" s="92"/>
      <c r="H1248" s="102"/>
      <c r="I1248" s="86"/>
    </row>
    <row r="1249" spans="1:9" ht="87" x14ac:dyDescent="0.35">
      <c r="A1249" s="8" t="s">
        <v>1613</v>
      </c>
      <c r="B1249" s="8" t="s">
        <v>20</v>
      </c>
      <c r="C1249" s="8" t="s">
        <v>1614</v>
      </c>
      <c r="D1249" s="52" t="s">
        <v>2462</v>
      </c>
      <c r="E1249" s="3" t="s">
        <v>2445</v>
      </c>
      <c r="F1249" s="12" t="s">
        <v>1617</v>
      </c>
      <c r="G1249" s="12" t="s">
        <v>1604</v>
      </c>
      <c r="H1249" s="21" t="s">
        <v>1323</v>
      </c>
    </row>
    <row r="1250" spans="1:9" ht="87" x14ac:dyDescent="0.35">
      <c r="A1250" s="8" t="s">
        <v>1618</v>
      </c>
      <c r="B1250" s="8" t="s">
        <v>20</v>
      </c>
      <c r="C1250" s="8" t="s">
        <v>1619</v>
      </c>
      <c r="D1250" s="52" t="s">
        <v>2462</v>
      </c>
      <c r="E1250" s="3" t="s">
        <v>2445</v>
      </c>
      <c r="F1250" s="12" t="s">
        <v>1620</v>
      </c>
      <c r="G1250" s="12" t="s">
        <v>1604</v>
      </c>
      <c r="H1250" s="21" t="s">
        <v>1323</v>
      </c>
    </row>
    <row r="1251" spans="1:9" ht="87" x14ac:dyDescent="0.35">
      <c r="A1251" s="8" t="s">
        <v>1621</v>
      </c>
      <c r="B1251" s="8" t="s">
        <v>20</v>
      </c>
      <c r="C1251" s="8" t="s">
        <v>1622</v>
      </c>
      <c r="D1251" s="52" t="s">
        <v>2462</v>
      </c>
      <c r="E1251" s="3" t="s">
        <v>2445</v>
      </c>
      <c r="F1251" s="12" t="s">
        <v>1623</v>
      </c>
      <c r="G1251" s="12" t="s">
        <v>1604</v>
      </c>
      <c r="H1251" s="21" t="s">
        <v>1323</v>
      </c>
    </row>
    <row r="1252" spans="1:9" ht="87" x14ac:dyDescent="0.35">
      <c r="A1252" s="8" t="s">
        <v>1624</v>
      </c>
      <c r="B1252" s="8" t="s">
        <v>20</v>
      </c>
      <c r="C1252" s="8" t="s">
        <v>1625</v>
      </c>
      <c r="D1252" s="52" t="s">
        <v>2462</v>
      </c>
      <c r="E1252" s="3" t="s">
        <v>2445</v>
      </c>
      <c r="F1252" s="12" t="s">
        <v>1626</v>
      </c>
      <c r="G1252" s="12" t="s">
        <v>1604</v>
      </c>
      <c r="H1252" s="21" t="s">
        <v>1323</v>
      </c>
    </row>
    <row r="1253" spans="1:9" ht="87" x14ac:dyDescent="0.35">
      <c r="A1253" s="8" t="s">
        <v>1627</v>
      </c>
      <c r="B1253" s="8" t="s">
        <v>20</v>
      </c>
      <c r="C1253" s="8" t="s">
        <v>1628</v>
      </c>
      <c r="D1253" s="52" t="s">
        <v>2462</v>
      </c>
      <c r="E1253" s="3" t="s">
        <v>2445</v>
      </c>
      <c r="F1253" s="12" t="s">
        <v>1629</v>
      </c>
      <c r="G1253" s="12" t="s">
        <v>1604</v>
      </c>
      <c r="H1253" s="21" t="s">
        <v>1323</v>
      </c>
    </row>
    <row r="1254" spans="1:9" ht="87" x14ac:dyDescent="0.35">
      <c r="A1254" s="8" t="s">
        <v>1630</v>
      </c>
      <c r="B1254" s="8" t="s">
        <v>20</v>
      </c>
      <c r="C1254" s="8" t="s">
        <v>1631</v>
      </c>
      <c r="D1254" s="52" t="s">
        <v>2462</v>
      </c>
      <c r="E1254" s="3" t="s">
        <v>2445</v>
      </c>
      <c r="F1254" s="12" t="s">
        <v>1632</v>
      </c>
      <c r="G1254" s="12" t="s">
        <v>1604</v>
      </c>
      <c r="H1254" s="21" t="s">
        <v>1323</v>
      </c>
    </row>
    <row r="1255" spans="1:9" ht="87" x14ac:dyDescent="0.35">
      <c r="A1255" s="8" t="s">
        <v>1633</v>
      </c>
      <c r="B1255" s="8" t="s">
        <v>20</v>
      </c>
      <c r="C1255" s="8" t="s">
        <v>1634</v>
      </c>
      <c r="D1255" s="52" t="s">
        <v>2462</v>
      </c>
      <c r="E1255" s="3" t="s">
        <v>2445</v>
      </c>
      <c r="F1255" s="12" t="s">
        <v>1635</v>
      </c>
      <c r="G1255" s="12" t="s">
        <v>1604</v>
      </c>
      <c r="H1255" s="21" t="s">
        <v>1323</v>
      </c>
    </row>
    <row r="1256" spans="1:9" ht="87" x14ac:dyDescent="0.35">
      <c r="A1256" s="8" t="s">
        <v>1636</v>
      </c>
      <c r="B1256" s="8" t="s">
        <v>20</v>
      </c>
      <c r="C1256" s="8" t="s">
        <v>1637</v>
      </c>
      <c r="D1256" s="52" t="s">
        <v>2462</v>
      </c>
      <c r="E1256" s="3" t="s">
        <v>2445</v>
      </c>
      <c r="F1256" s="12" t="s">
        <v>1638</v>
      </c>
      <c r="G1256" s="12" t="s">
        <v>1604</v>
      </c>
      <c r="H1256" s="21" t="s">
        <v>1323</v>
      </c>
    </row>
    <row r="1257" spans="1:9" ht="87" x14ac:dyDescent="0.35">
      <c r="A1257" s="8" t="s">
        <v>1639</v>
      </c>
      <c r="B1257" s="8" t="s">
        <v>20</v>
      </c>
      <c r="C1257" s="8" t="s">
        <v>1640</v>
      </c>
      <c r="D1257" s="52" t="s">
        <v>2462</v>
      </c>
      <c r="E1257" s="3" t="s">
        <v>2445</v>
      </c>
      <c r="F1257" s="12" t="s">
        <v>1641</v>
      </c>
      <c r="G1257" s="12" t="s">
        <v>1604</v>
      </c>
      <c r="H1257" s="21" t="s">
        <v>1323</v>
      </c>
    </row>
    <row r="1258" spans="1:9" ht="87" x14ac:dyDescent="0.35">
      <c r="A1258" s="8" t="s">
        <v>1642</v>
      </c>
      <c r="B1258" s="8" t="s">
        <v>20</v>
      </c>
      <c r="C1258" s="8" t="s">
        <v>1643</v>
      </c>
      <c r="D1258" s="52" t="s">
        <v>2462</v>
      </c>
      <c r="E1258" s="3" t="s">
        <v>2445</v>
      </c>
      <c r="F1258" s="12" t="s">
        <v>1644</v>
      </c>
      <c r="G1258" s="12" t="s">
        <v>1604</v>
      </c>
      <c r="H1258" s="21" t="s">
        <v>1323</v>
      </c>
    </row>
    <row r="1259" spans="1:9" ht="87" x14ac:dyDescent="0.35">
      <c r="A1259" s="8" t="s">
        <v>1645</v>
      </c>
      <c r="B1259" s="8" t="s">
        <v>20</v>
      </c>
      <c r="C1259" s="8" t="s">
        <v>1646</v>
      </c>
      <c r="D1259" s="52" t="s">
        <v>2462</v>
      </c>
      <c r="E1259" s="3" t="s">
        <v>2445</v>
      </c>
      <c r="F1259" s="12" t="s">
        <v>1647</v>
      </c>
      <c r="G1259" s="12" t="s">
        <v>1604</v>
      </c>
      <c r="H1259" s="21" t="s">
        <v>1323</v>
      </c>
    </row>
    <row r="1260" spans="1:9" ht="87" x14ac:dyDescent="0.35">
      <c r="A1260" s="8" t="s">
        <v>1648</v>
      </c>
      <c r="B1260" s="8" t="s">
        <v>20</v>
      </c>
      <c r="C1260" s="8" t="s">
        <v>1649</v>
      </c>
      <c r="D1260" s="52" t="s">
        <v>2462</v>
      </c>
      <c r="E1260" s="3" t="s">
        <v>2445</v>
      </c>
      <c r="F1260" s="12" t="s">
        <v>1650</v>
      </c>
      <c r="G1260" s="12" t="s">
        <v>1604</v>
      </c>
      <c r="H1260" s="21" t="s">
        <v>1323</v>
      </c>
    </row>
    <row r="1261" spans="1:9" ht="87" x14ac:dyDescent="0.35">
      <c r="A1261" s="8" t="s">
        <v>1651</v>
      </c>
      <c r="B1261" s="8" t="s">
        <v>20</v>
      </c>
      <c r="C1261" s="8" t="s">
        <v>1652</v>
      </c>
      <c r="D1261" s="52" t="s">
        <v>2462</v>
      </c>
      <c r="E1261" s="3" t="s">
        <v>2445</v>
      </c>
      <c r="F1261" s="12" t="s">
        <v>1653</v>
      </c>
      <c r="G1261" s="12" t="s">
        <v>1604</v>
      </c>
      <c r="H1261" s="21" t="s">
        <v>1323</v>
      </c>
    </row>
    <row r="1262" spans="1:9" ht="87" x14ac:dyDescent="0.35">
      <c r="A1262" s="8" t="s">
        <v>1654</v>
      </c>
      <c r="B1262" s="8" t="s">
        <v>20</v>
      </c>
      <c r="C1262" s="8" t="s">
        <v>1655</v>
      </c>
      <c r="D1262" s="52" t="s">
        <v>2462</v>
      </c>
      <c r="E1262" s="3" t="s">
        <v>2445</v>
      </c>
      <c r="F1262" s="12" t="s">
        <v>1656</v>
      </c>
      <c r="G1262" s="12" t="s">
        <v>1604</v>
      </c>
      <c r="H1262" s="21" t="s">
        <v>1323</v>
      </c>
    </row>
    <row r="1263" spans="1:9" ht="24.75" customHeight="1" x14ac:dyDescent="0.35">
      <c r="A1263" s="83" t="s">
        <v>1657</v>
      </c>
      <c r="B1263" s="83" t="s">
        <v>20</v>
      </c>
      <c r="C1263" s="83" t="s">
        <v>1658</v>
      </c>
      <c r="D1263" s="13">
        <v>-9</v>
      </c>
      <c r="E1263" s="3" t="s">
        <v>297</v>
      </c>
      <c r="F1263" s="93" t="s">
        <v>1659</v>
      </c>
      <c r="G1263" s="93" t="s">
        <v>1660</v>
      </c>
      <c r="H1263" s="103" t="s">
        <v>1323</v>
      </c>
      <c r="I1263" s="84"/>
    </row>
    <row r="1264" spans="1:9" ht="21" customHeight="1" x14ac:dyDescent="0.35">
      <c r="A1264" s="83"/>
      <c r="B1264" s="83"/>
      <c r="C1264" s="83"/>
      <c r="D1264" s="13">
        <v>-8</v>
      </c>
      <c r="E1264" s="3" t="s">
        <v>1605</v>
      </c>
      <c r="F1264" s="93"/>
      <c r="G1264" s="93"/>
      <c r="H1264" s="101"/>
      <c r="I1264" s="85"/>
    </row>
    <row r="1265" spans="1:9" ht="20.25" customHeight="1" x14ac:dyDescent="0.35">
      <c r="A1265" s="83"/>
      <c r="B1265" s="83"/>
      <c r="C1265" s="83"/>
      <c r="D1265" s="13">
        <v>-7</v>
      </c>
      <c r="E1265" s="3" t="s">
        <v>1426</v>
      </c>
      <c r="F1265" s="93"/>
      <c r="G1265" s="93"/>
      <c r="H1265" s="101"/>
      <c r="I1265" s="85"/>
    </row>
    <row r="1266" spans="1:9" ht="24.75" customHeight="1" x14ac:dyDescent="0.35">
      <c r="A1266" s="83"/>
      <c r="B1266" s="83"/>
      <c r="C1266" s="83"/>
      <c r="D1266" s="13">
        <v>-6</v>
      </c>
      <c r="E1266" s="3" t="s">
        <v>1427</v>
      </c>
      <c r="F1266" s="93"/>
      <c r="G1266" s="93"/>
      <c r="H1266" s="101"/>
      <c r="I1266" s="85"/>
    </row>
    <row r="1267" spans="1:9" ht="24.75" customHeight="1" x14ac:dyDescent="0.35">
      <c r="A1267" s="83"/>
      <c r="B1267" s="83"/>
      <c r="C1267" s="83"/>
      <c r="D1267" s="13">
        <v>-5</v>
      </c>
      <c r="E1267" s="3" t="s">
        <v>440</v>
      </c>
      <c r="F1267" s="93"/>
      <c r="G1267" s="93"/>
      <c r="H1267" s="101"/>
      <c r="I1267" s="85"/>
    </row>
    <row r="1268" spans="1:9" ht="27.75" customHeight="1" x14ac:dyDescent="0.35">
      <c r="A1268" s="83"/>
      <c r="B1268" s="83"/>
      <c r="C1268" s="83"/>
      <c r="D1268" s="13">
        <v>0</v>
      </c>
      <c r="E1268" s="3" t="s">
        <v>1661</v>
      </c>
      <c r="F1268" s="93"/>
      <c r="G1268" s="93"/>
      <c r="H1268" s="102"/>
      <c r="I1268" s="86"/>
    </row>
    <row r="1269" spans="1:9" ht="27" customHeight="1" x14ac:dyDescent="0.35">
      <c r="A1269" s="83" t="s">
        <v>1662</v>
      </c>
      <c r="B1269" s="83" t="s">
        <v>20</v>
      </c>
      <c r="C1269" s="83" t="s">
        <v>1663</v>
      </c>
      <c r="D1269" s="13">
        <v>-9</v>
      </c>
      <c r="E1269" s="3" t="s">
        <v>297</v>
      </c>
      <c r="F1269" s="93" t="s">
        <v>1664</v>
      </c>
      <c r="G1269" s="93" t="s">
        <v>1660</v>
      </c>
      <c r="H1269" s="103" t="s">
        <v>1323</v>
      </c>
      <c r="I1269" s="84"/>
    </row>
    <row r="1270" spans="1:9" ht="29.25" customHeight="1" x14ac:dyDescent="0.35">
      <c r="A1270" s="83"/>
      <c r="B1270" s="83"/>
      <c r="C1270" s="83"/>
      <c r="D1270" s="13">
        <v>-8</v>
      </c>
      <c r="E1270" s="3" t="s">
        <v>1605</v>
      </c>
      <c r="F1270" s="93"/>
      <c r="G1270" s="93"/>
      <c r="H1270" s="101"/>
      <c r="I1270" s="85"/>
    </row>
    <row r="1271" spans="1:9" ht="25.5" customHeight="1" x14ac:dyDescent="0.35">
      <c r="A1271" s="83"/>
      <c r="B1271" s="83"/>
      <c r="C1271" s="83"/>
      <c r="D1271" s="13">
        <v>-7</v>
      </c>
      <c r="E1271" s="3" t="s">
        <v>1426</v>
      </c>
      <c r="F1271" s="93"/>
      <c r="G1271" s="93"/>
      <c r="H1271" s="101"/>
      <c r="I1271" s="85"/>
    </row>
    <row r="1272" spans="1:9" ht="27.75" customHeight="1" x14ac:dyDescent="0.35">
      <c r="A1272" s="83"/>
      <c r="B1272" s="83"/>
      <c r="C1272" s="83"/>
      <c r="D1272" s="13">
        <v>-6</v>
      </c>
      <c r="E1272" s="3" t="s">
        <v>1427</v>
      </c>
      <c r="F1272" s="93"/>
      <c r="G1272" s="93"/>
      <c r="H1272" s="101"/>
      <c r="I1272" s="85"/>
    </row>
    <row r="1273" spans="1:9" ht="24" customHeight="1" x14ac:dyDescent="0.35">
      <c r="A1273" s="83"/>
      <c r="B1273" s="83"/>
      <c r="C1273" s="83"/>
      <c r="D1273" s="13">
        <v>-5</v>
      </c>
      <c r="E1273" s="3" t="s">
        <v>440</v>
      </c>
      <c r="F1273" s="93"/>
      <c r="G1273" s="93"/>
      <c r="H1273" s="101"/>
      <c r="I1273" s="85"/>
    </row>
    <row r="1274" spans="1:9" ht="32.25" customHeight="1" x14ac:dyDescent="0.35">
      <c r="A1274" s="83"/>
      <c r="B1274" s="83"/>
      <c r="C1274" s="83"/>
      <c r="D1274" s="13">
        <v>0</v>
      </c>
      <c r="E1274" s="3" t="s">
        <v>1661</v>
      </c>
      <c r="F1274" s="93"/>
      <c r="G1274" s="93"/>
      <c r="H1274" s="102"/>
      <c r="I1274" s="86"/>
    </row>
    <row r="1275" spans="1:9" ht="28" customHeight="1" x14ac:dyDescent="0.35">
      <c r="A1275" s="83" t="s">
        <v>1665</v>
      </c>
      <c r="B1275" s="83" t="s">
        <v>20</v>
      </c>
      <c r="C1275" s="83" t="s">
        <v>1666</v>
      </c>
      <c r="D1275" s="13">
        <v>-9</v>
      </c>
      <c r="E1275" s="3" t="s">
        <v>297</v>
      </c>
      <c r="F1275" s="93" t="s">
        <v>1667</v>
      </c>
      <c r="G1275" s="93" t="s">
        <v>1660</v>
      </c>
      <c r="H1275" s="103" t="s">
        <v>1323</v>
      </c>
      <c r="I1275" s="84"/>
    </row>
    <row r="1276" spans="1:9" ht="25" customHeight="1" x14ac:dyDescent="0.35">
      <c r="A1276" s="83"/>
      <c r="B1276" s="83"/>
      <c r="C1276" s="83"/>
      <c r="D1276" s="13">
        <v>-8</v>
      </c>
      <c r="E1276" s="3" t="s">
        <v>1605</v>
      </c>
      <c r="F1276" s="93"/>
      <c r="G1276" s="93"/>
      <c r="H1276" s="101"/>
      <c r="I1276" s="85"/>
    </row>
    <row r="1277" spans="1:9" ht="25" customHeight="1" x14ac:dyDescent="0.35">
      <c r="A1277" s="83"/>
      <c r="B1277" s="83"/>
      <c r="C1277" s="83"/>
      <c r="D1277" s="13">
        <v>-7</v>
      </c>
      <c r="E1277" s="3" t="s">
        <v>1426</v>
      </c>
      <c r="F1277" s="93"/>
      <c r="G1277" s="93"/>
      <c r="H1277" s="101"/>
      <c r="I1277" s="85"/>
    </row>
    <row r="1278" spans="1:9" ht="25" customHeight="1" x14ac:dyDescent="0.35">
      <c r="A1278" s="83"/>
      <c r="B1278" s="83"/>
      <c r="C1278" s="83"/>
      <c r="D1278" s="13">
        <v>-6</v>
      </c>
      <c r="E1278" s="3" t="s">
        <v>1427</v>
      </c>
      <c r="F1278" s="93"/>
      <c r="G1278" s="93"/>
      <c r="H1278" s="101"/>
      <c r="I1278" s="85"/>
    </row>
    <row r="1279" spans="1:9" ht="25" customHeight="1" x14ac:dyDescent="0.35">
      <c r="A1279" s="83"/>
      <c r="B1279" s="83"/>
      <c r="C1279" s="83"/>
      <c r="D1279" s="13">
        <v>-5</v>
      </c>
      <c r="E1279" s="3" t="s">
        <v>440</v>
      </c>
      <c r="F1279" s="93"/>
      <c r="G1279" s="93"/>
      <c r="H1279" s="101"/>
      <c r="I1279" s="85"/>
    </row>
    <row r="1280" spans="1:9" ht="21.75" customHeight="1" x14ac:dyDescent="0.35">
      <c r="A1280" s="83"/>
      <c r="B1280" s="83"/>
      <c r="C1280" s="83"/>
      <c r="D1280" s="13">
        <v>0</v>
      </c>
      <c r="E1280" s="3" t="s">
        <v>1661</v>
      </c>
      <c r="F1280" s="93"/>
      <c r="G1280" s="93"/>
      <c r="H1280" s="102"/>
      <c r="I1280" s="86"/>
    </row>
    <row r="1281" spans="1:9" ht="20.25" customHeight="1" x14ac:dyDescent="0.35">
      <c r="A1281" s="87" t="s">
        <v>1668</v>
      </c>
      <c r="B1281" s="87" t="s">
        <v>20</v>
      </c>
      <c r="C1281" s="87" t="s">
        <v>1669</v>
      </c>
      <c r="D1281" s="13">
        <v>-9</v>
      </c>
      <c r="E1281" s="3" t="s">
        <v>297</v>
      </c>
      <c r="F1281" s="90" t="s">
        <v>1670</v>
      </c>
      <c r="G1281" s="90" t="s">
        <v>1671</v>
      </c>
      <c r="H1281" s="103" t="s">
        <v>1323</v>
      </c>
      <c r="I1281" s="113" t="s">
        <v>2471</v>
      </c>
    </row>
    <row r="1282" spans="1:9" ht="14.5" customHeight="1" x14ac:dyDescent="0.35">
      <c r="A1282" s="88"/>
      <c r="B1282" s="88"/>
      <c r="C1282" s="88"/>
      <c r="D1282" s="13">
        <v>-8</v>
      </c>
      <c r="E1282" s="3" t="s">
        <v>1605</v>
      </c>
      <c r="F1282" s="91"/>
      <c r="G1282" s="91"/>
      <c r="H1282" s="101"/>
      <c r="I1282" s="114"/>
    </row>
    <row r="1283" spans="1:9" x14ac:dyDescent="0.35">
      <c r="A1283" s="88"/>
      <c r="B1283" s="88"/>
      <c r="C1283" s="88"/>
      <c r="D1283" s="13">
        <v>-7</v>
      </c>
      <c r="E1283" s="3" t="s">
        <v>1426</v>
      </c>
      <c r="F1283" s="91"/>
      <c r="G1283" s="91"/>
      <c r="H1283" s="101"/>
      <c r="I1283" s="114"/>
    </row>
    <row r="1284" spans="1:9" x14ac:dyDescent="0.35">
      <c r="A1284" s="88"/>
      <c r="B1284" s="88"/>
      <c r="C1284" s="88"/>
      <c r="D1284" s="13">
        <v>-6</v>
      </c>
      <c r="E1284" s="3" t="s">
        <v>162</v>
      </c>
      <c r="F1284" s="91"/>
      <c r="G1284" s="91"/>
      <c r="H1284" s="101"/>
      <c r="I1284" s="114"/>
    </row>
    <row r="1285" spans="1:9" x14ac:dyDescent="0.35">
      <c r="A1285" s="88"/>
      <c r="B1285" s="88"/>
      <c r="C1285" s="88"/>
      <c r="D1285" s="13">
        <v>-5</v>
      </c>
      <c r="E1285" s="3" t="s">
        <v>440</v>
      </c>
      <c r="F1285" s="91"/>
      <c r="G1285" s="91"/>
      <c r="H1285" s="101"/>
      <c r="I1285" s="114"/>
    </row>
    <row r="1286" spans="1:9" x14ac:dyDescent="0.35">
      <c r="A1286" s="88"/>
      <c r="B1286" s="88"/>
      <c r="C1286" s="88"/>
      <c r="D1286" s="13">
        <v>0</v>
      </c>
      <c r="E1286" s="3" t="s">
        <v>1661</v>
      </c>
      <c r="F1286" s="91"/>
      <c r="G1286" s="91"/>
      <c r="H1286" s="101"/>
      <c r="I1286" s="114"/>
    </row>
    <row r="1287" spans="1:9" x14ac:dyDescent="0.35">
      <c r="A1287" s="88"/>
      <c r="B1287" s="88"/>
      <c r="C1287" s="88"/>
      <c r="D1287" s="13">
        <v>1</v>
      </c>
      <c r="E1287" s="3" t="s">
        <v>1672</v>
      </c>
      <c r="F1287" s="91"/>
      <c r="G1287" s="91"/>
      <c r="H1287" s="101"/>
      <c r="I1287" s="114"/>
    </row>
    <row r="1288" spans="1:9" x14ac:dyDescent="0.35">
      <c r="A1288" s="88"/>
      <c r="B1288" s="88"/>
      <c r="C1288" s="88"/>
      <c r="D1288" s="13">
        <v>2</v>
      </c>
      <c r="E1288" s="3" t="s">
        <v>1673</v>
      </c>
      <c r="F1288" s="91"/>
      <c r="G1288" s="91"/>
      <c r="H1288" s="101"/>
      <c r="I1288" s="114"/>
    </row>
    <row r="1289" spans="1:9" x14ac:dyDescent="0.35">
      <c r="A1289" s="88"/>
      <c r="B1289" s="88"/>
      <c r="C1289" s="88"/>
      <c r="D1289" s="13">
        <v>3</v>
      </c>
      <c r="E1289" s="3" t="s">
        <v>1674</v>
      </c>
      <c r="F1289" s="91"/>
      <c r="G1289" s="91"/>
      <c r="H1289" s="101"/>
      <c r="I1289" s="114"/>
    </row>
    <row r="1290" spans="1:9" x14ac:dyDescent="0.35">
      <c r="A1290" s="88"/>
      <c r="B1290" s="88"/>
      <c r="C1290" s="88"/>
      <c r="D1290" s="13">
        <v>4</v>
      </c>
      <c r="E1290" s="3" t="s">
        <v>1675</v>
      </c>
      <c r="F1290" s="91"/>
      <c r="G1290" s="91"/>
      <c r="H1290" s="101"/>
      <c r="I1290" s="114"/>
    </row>
    <row r="1291" spans="1:9" x14ac:dyDescent="0.35">
      <c r="A1291" s="88"/>
      <c r="B1291" s="88"/>
      <c r="C1291" s="88"/>
      <c r="D1291" s="13">
        <v>5</v>
      </c>
      <c r="E1291" s="3" t="s">
        <v>1676</v>
      </c>
      <c r="F1291" s="91"/>
      <c r="G1291" s="91"/>
      <c r="H1291" s="101"/>
      <c r="I1291" s="114"/>
    </row>
    <row r="1292" spans="1:9" x14ac:dyDescent="0.35">
      <c r="A1292" s="88"/>
      <c r="B1292" s="88"/>
      <c r="C1292" s="88"/>
      <c r="D1292" s="13">
        <v>6</v>
      </c>
      <c r="E1292" s="3" t="s">
        <v>1677</v>
      </c>
      <c r="F1292" s="91"/>
      <c r="G1292" s="91"/>
      <c r="H1292" s="101"/>
      <c r="I1292" s="114"/>
    </row>
    <row r="1293" spans="1:9" x14ac:dyDescent="0.35">
      <c r="A1293" s="88"/>
      <c r="B1293" s="88"/>
      <c r="C1293" s="88"/>
      <c r="D1293" s="13">
        <v>7</v>
      </c>
      <c r="E1293" s="3" t="s">
        <v>1678</v>
      </c>
      <c r="F1293" s="91"/>
      <c r="G1293" s="91"/>
      <c r="H1293" s="101"/>
      <c r="I1293" s="114"/>
    </row>
    <row r="1294" spans="1:9" x14ac:dyDescent="0.35">
      <c r="A1294" s="88"/>
      <c r="B1294" s="88"/>
      <c r="C1294" s="88"/>
      <c r="D1294" s="13">
        <v>8</v>
      </c>
      <c r="E1294" s="3" t="s">
        <v>1679</v>
      </c>
      <c r="F1294" s="91"/>
      <c r="G1294" s="91"/>
      <c r="H1294" s="101"/>
      <c r="I1294" s="114"/>
    </row>
    <row r="1295" spans="1:9" x14ac:dyDescent="0.35">
      <c r="A1295" s="88"/>
      <c r="B1295" s="88"/>
      <c r="C1295" s="88"/>
      <c r="D1295" s="13">
        <v>9</v>
      </c>
      <c r="E1295" s="3" t="s">
        <v>1680</v>
      </c>
      <c r="F1295" s="91"/>
      <c r="G1295" s="91"/>
      <c r="H1295" s="101"/>
      <c r="I1295" s="114"/>
    </row>
    <row r="1296" spans="1:9" x14ac:dyDescent="0.35">
      <c r="A1296" s="88"/>
      <c r="B1296" s="88"/>
      <c r="C1296" s="88"/>
      <c r="D1296" s="13">
        <v>10</v>
      </c>
      <c r="E1296" s="3" t="s">
        <v>1681</v>
      </c>
      <c r="F1296" s="91"/>
      <c r="G1296" s="91"/>
      <c r="H1296" s="101"/>
      <c r="I1296" s="114"/>
    </row>
    <row r="1297" spans="1:9" x14ac:dyDescent="0.35">
      <c r="A1297" s="88"/>
      <c r="B1297" s="88"/>
      <c r="C1297" s="88"/>
      <c r="D1297" s="13">
        <v>11</v>
      </c>
      <c r="E1297" s="3" t="s">
        <v>1682</v>
      </c>
      <c r="F1297" s="91"/>
      <c r="G1297" s="91"/>
      <c r="H1297" s="101"/>
      <c r="I1297" s="114"/>
    </row>
    <row r="1298" spans="1:9" x14ac:dyDescent="0.35">
      <c r="A1298" s="88"/>
      <c r="B1298" s="88"/>
      <c r="C1298" s="88"/>
      <c r="D1298" s="13">
        <v>12</v>
      </c>
      <c r="E1298" s="3" t="s">
        <v>1683</v>
      </c>
      <c r="F1298" s="91"/>
      <c r="G1298" s="91"/>
      <c r="H1298" s="101"/>
      <c r="I1298" s="114"/>
    </row>
    <row r="1299" spans="1:9" x14ac:dyDescent="0.35">
      <c r="A1299" s="88"/>
      <c r="B1299" s="88"/>
      <c r="C1299" s="88"/>
      <c r="D1299" s="13">
        <v>13</v>
      </c>
      <c r="E1299" s="3" t="s">
        <v>1684</v>
      </c>
      <c r="F1299" s="91"/>
      <c r="G1299" s="91"/>
      <c r="H1299" s="101"/>
      <c r="I1299" s="114"/>
    </row>
    <row r="1300" spans="1:9" x14ac:dyDescent="0.35">
      <c r="A1300" s="88"/>
      <c r="B1300" s="88"/>
      <c r="C1300" s="88"/>
      <c r="D1300" s="13">
        <v>14</v>
      </c>
      <c r="E1300" s="3" t="s">
        <v>1685</v>
      </c>
      <c r="F1300" s="91"/>
      <c r="G1300" s="91"/>
      <c r="H1300" s="101"/>
      <c r="I1300" s="114"/>
    </row>
    <row r="1301" spans="1:9" x14ac:dyDescent="0.35">
      <c r="A1301" s="88"/>
      <c r="B1301" s="88"/>
      <c r="C1301" s="88"/>
      <c r="D1301" s="13">
        <v>15</v>
      </c>
      <c r="E1301" s="3" t="s">
        <v>1686</v>
      </c>
      <c r="F1301" s="91"/>
      <c r="G1301" s="91"/>
      <c r="H1301" s="101"/>
      <c r="I1301" s="114"/>
    </row>
    <row r="1302" spans="1:9" x14ac:dyDescent="0.35">
      <c r="A1302" s="88"/>
      <c r="B1302" s="88"/>
      <c r="C1302" s="88"/>
      <c r="D1302" s="13">
        <v>16</v>
      </c>
      <c r="E1302" s="3" t="s">
        <v>1687</v>
      </c>
      <c r="F1302" s="91"/>
      <c r="G1302" s="91"/>
      <c r="H1302" s="101"/>
      <c r="I1302" s="114"/>
    </row>
    <row r="1303" spans="1:9" x14ac:dyDescent="0.35">
      <c r="A1303" s="88"/>
      <c r="B1303" s="88"/>
      <c r="C1303" s="88"/>
      <c r="D1303" s="13">
        <v>17</v>
      </c>
      <c r="E1303" s="1" t="s">
        <v>2478</v>
      </c>
      <c r="F1303" s="91"/>
      <c r="G1303" s="91"/>
      <c r="H1303" s="101"/>
      <c r="I1303" s="114"/>
    </row>
    <row r="1304" spans="1:9" x14ac:dyDescent="0.35">
      <c r="A1304" s="88"/>
      <c r="B1304" s="88"/>
      <c r="C1304" s="88"/>
      <c r="D1304" s="13">
        <v>18</v>
      </c>
      <c r="E1304" s="3" t="s">
        <v>1689</v>
      </c>
      <c r="F1304" s="91"/>
      <c r="G1304" s="91"/>
      <c r="H1304" s="101"/>
      <c r="I1304" s="114"/>
    </row>
    <row r="1305" spans="1:9" x14ac:dyDescent="0.35">
      <c r="A1305" s="88"/>
      <c r="B1305" s="88"/>
      <c r="C1305" s="88"/>
      <c r="D1305" s="13">
        <v>19</v>
      </c>
      <c r="E1305" s="3" t="s">
        <v>1690</v>
      </c>
      <c r="F1305" s="91"/>
      <c r="G1305" s="91"/>
      <c r="H1305" s="101"/>
      <c r="I1305" s="114"/>
    </row>
    <row r="1306" spans="1:9" x14ac:dyDescent="0.35">
      <c r="A1306" s="88"/>
      <c r="B1306" s="88"/>
      <c r="C1306" s="88"/>
      <c r="D1306" s="13">
        <v>20</v>
      </c>
      <c r="E1306" s="3" t="s">
        <v>1691</v>
      </c>
      <c r="F1306" s="91"/>
      <c r="G1306" s="91"/>
      <c r="H1306" s="101"/>
      <c r="I1306" s="114"/>
    </row>
    <row r="1307" spans="1:9" x14ac:dyDescent="0.35">
      <c r="A1307" s="88"/>
      <c r="B1307" s="88"/>
      <c r="C1307" s="88"/>
      <c r="D1307" s="13">
        <v>21</v>
      </c>
      <c r="E1307" s="3" t="s">
        <v>1692</v>
      </c>
      <c r="F1307" s="91"/>
      <c r="G1307" s="91"/>
      <c r="H1307" s="101"/>
      <c r="I1307" s="114"/>
    </row>
    <row r="1308" spans="1:9" x14ac:dyDescent="0.35">
      <c r="A1308" s="88"/>
      <c r="B1308" s="88"/>
      <c r="C1308" s="88"/>
      <c r="D1308" s="13">
        <v>22</v>
      </c>
      <c r="E1308" s="3" t="s">
        <v>1693</v>
      </c>
      <c r="F1308" s="91"/>
      <c r="G1308" s="91"/>
      <c r="H1308" s="101"/>
      <c r="I1308" s="114"/>
    </row>
    <row r="1309" spans="1:9" x14ac:dyDescent="0.35">
      <c r="A1309" s="88"/>
      <c r="B1309" s="88"/>
      <c r="C1309" s="88"/>
      <c r="D1309" s="13">
        <v>23</v>
      </c>
      <c r="E1309" s="3" t="s">
        <v>1694</v>
      </c>
      <c r="F1309" s="91"/>
      <c r="G1309" s="91"/>
      <c r="H1309" s="101"/>
      <c r="I1309" s="114"/>
    </row>
    <row r="1310" spans="1:9" x14ac:dyDescent="0.35">
      <c r="A1310" s="88"/>
      <c r="B1310" s="88"/>
      <c r="C1310" s="88"/>
      <c r="D1310" s="13">
        <v>24</v>
      </c>
      <c r="E1310" s="3" t="s">
        <v>1695</v>
      </c>
      <c r="F1310" s="91"/>
      <c r="G1310" s="91"/>
      <c r="H1310" s="101"/>
      <c r="I1310" s="114"/>
    </row>
    <row r="1311" spans="1:9" x14ac:dyDescent="0.35">
      <c r="A1311" s="88"/>
      <c r="B1311" s="88"/>
      <c r="C1311" s="88"/>
      <c r="D1311" s="13">
        <v>25</v>
      </c>
      <c r="E1311" s="3" t="s">
        <v>1696</v>
      </c>
      <c r="F1311" s="91"/>
      <c r="G1311" s="91"/>
      <c r="H1311" s="101"/>
      <c r="I1311" s="114"/>
    </row>
    <row r="1312" spans="1:9" x14ac:dyDescent="0.35">
      <c r="A1312" s="88"/>
      <c r="B1312" s="88"/>
      <c r="C1312" s="88"/>
      <c r="D1312" s="13">
        <v>26</v>
      </c>
      <c r="E1312" s="34" t="s">
        <v>1697</v>
      </c>
      <c r="F1312" s="91"/>
      <c r="G1312" s="91"/>
      <c r="H1312" s="101"/>
      <c r="I1312" s="114"/>
    </row>
    <row r="1313" spans="1:9" x14ac:dyDescent="0.35">
      <c r="A1313" s="88"/>
      <c r="B1313" s="88"/>
      <c r="C1313" s="88"/>
      <c r="D1313" s="13">
        <v>27</v>
      </c>
      <c r="E1313" s="3" t="s">
        <v>1698</v>
      </c>
      <c r="F1313" s="91"/>
      <c r="G1313" s="91"/>
      <c r="H1313" s="101"/>
      <c r="I1313" s="114"/>
    </row>
    <row r="1314" spans="1:9" x14ac:dyDescent="0.35">
      <c r="A1314" s="88"/>
      <c r="B1314" s="88"/>
      <c r="C1314" s="88"/>
      <c r="D1314" s="13">
        <v>28</v>
      </c>
      <c r="E1314" s="3" t="s">
        <v>1699</v>
      </c>
      <c r="F1314" s="91"/>
      <c r="G1314" s="91"/>
      <c r="H1314" s="101"/>
      <c r="I1314" s="114"/>
    </row>
    <row r="1315" spans="1:9" x14ac:dyDescent="0.35">
      <c r="A1315" s="88"/>
      <c r="B1315" s="88"/>
      <c r="C1315" s="88"/>
      <c r="D1315" s="13">
        <v>29</v>
      </c>
      <c r="E1315" s="3" t="s">
        <v>1700</v>
      </c>
      <c r="F1315" s="91"/>
      <c r="G1315" s="91"/>
      <c r="H1315" s="101"/>
      <c r="I1315" s="114"/>
    </row>
    <row r="1316" spans="1:9" x14ac:dyDescent="0.35">
      <c r="A1316" s="89"/>
      <c r="B1316" s="89"/>
      <c r="C1316" s="89"/>
      <c r="D1316" s="13">
        <v>30</v>
      </c>
      <c r="E1316" s="3" t="s">
        <v>1701</v>
      </c>
      <c r="F1316" s="92"/>
      <c r="G1316" s="92"/>
      <c r="H1316" s="102"/>
      <c r="I1316" s="115"/>
    </row>
    <row r="1317" spans="1:9" ht="48.75" customHeight="1" x14ac:dyDescent="0.35">
      <c r="A1317" s="8" t="s">
        <v>1702</v>
      </c>
      <c r="B1317" s="8" t="s">
        <v>20</v>
      </c>
      <c r="C1317" s="8" t="s">
        <v>1703</v>
      </c>
      <c r="D1317" s="51" t="s">
        <v>1704</v>
      </c>
      <c r="E1317" s="3" t="s">
        <v>1705</v>
      </c>
      <c r="F1317" s="12" t="s">
        <v>1706</v>
      </c>
      <c r="G1317" s="8" t="s">
        <v>1707</v>
      </c>
    </row>
    <row r="1318" spans="1:9" ht="29" x14ac:dyDescent="0.35">
      <c r="A1318" s="8" t="s">
        <v>1708</v>
      </c>
      <c r="B1318" s="8" t="s">
        <v>20</v>
      </c>
      <c r="C1318" s="8" t="s">
        <v>1709</v>
      </c>
      <c r="D1318" s="51" t="s">
        <v>1704</v>
      </c>
      <c r="E1318" s="3" t="s">
        <v>1705</v>
      </c>
      <c r="F1318" s="12" t="s">
        <v>1710</v>
      </c>
      <c r="G1318" s="8" t="s">
        <v>1707</v>
      </c>
    </row>
    <row r="1319" spans="1:9" ht="14.5" customHeight="1" x14ac:dyDescent="0.35">
      <c r="A1319" s="83" t="s">
        <v>1711</v>
      </c>
      <c r="B1319" s="83" t="s">
        <v>20</v>
      </c>
      <c r="C1319" s="83" t="s">
        <v>1712</v>
      </c>
      <c r="D1319" s="13">
        <v>-9</v>
      </c>
      <c r="E1319" s="3" t="s">
        <v>297</v>
      </c>
      <c r="F1319" s="90" t="s">
        <v>1713</v>
      </c>
      <c r="G1319" s="83" t="s">
        <v>1714</v>
      </c>
      <c r="H1319" s="98"/>
      <c r="I1319" s="84"/>
    </row>
    <row r="1320" spans="1:9" ht="14.5" customHeight="1" x14ac:dyDescent="0.35">
      <c r="A1320" s="83"/>
      <c r="B1320" s="83"/>
      <c r="C1320" s="83"/>
      <c r="D1320" s="13">
        <v>-8</v>
      </c>
      <c r="E1320" s="3" t="s">
        <v>1605</v>
      </c>
      <c r="F1320" s="91"/>
      <c r="G1320" s="83"/>
      <c r="H1320" s="99"/>
      <c r="I1320" s="85"/>
    </row>
    <row r="1321" spans="1:9" ht="14.5" customHeight="1" x14ac:dyDescent="0.35">
      <c r="A1321" s="83"/>
      <c r="B1321" s="83"/>
      <c r="C1321" s="83"/>
      <c r="D1321" s="13">
        <v>-7</v>
      </c>
      <c r="E1321" s="3" t="s">
        <v>1426</v>
      </c>
      <c r="F1321" s="91"/>
      <c r="G1321" s="83"/>
      <c r="H1321" s="99"/>
      <c r="I1321" s="85"/>
    </row>
    <row r="1322" spans="1:9" x14ac:dyDescent="0.35">
      <c r="A1322" s="83"/>
      <c r="B1322" s="83"/>
      <c r="C1322" s="83"/>
      <c r="D1322" s="13">
        <v>-6</v>
      </c>
      <c r="E1322" s="3" t="s">
        <v>162</v>
      </c>
      <c r="F1322" s="91"/>
      <c r="G1322" s="83"/>
      <c r="H1322" s="99"/>
      <c r="I1322" s="85"/>
    </row>
    <row r="1323" spans="1:9" x14ac:dyDescent="0.35">
      <c r="A1323" s="83"/>
      <c r="B1323" s="83"/>
      <c r="C1323" s="83"/>
      <c r="D1323" s="13">
        <v>-5</v>
      </c>
      <c r="E1323" s="3" t="s">
        <v>440</v>
      </c>
      <c r="F1323" s="91"/>
      <c r="G1323" s="83"/>
      <c r="H1323" s="99"/>
      <c r="I1323" s="85"/>
    </row>
    <row r="1324" spans="1:9" x14ac:dyDescent="0.35">
      <c r="A1324" s="83"/>
      <c r="B1324" s="83"/>
      <c r="C1324" s="83"/>
      <c r="D1324" s="13">
        <v>0</v>
      </c>
      <c r="E1324" s="3" t="s">
        <v>1661</v>
      </c>
      <c r="F1324" s="92"/>
      <c r="G1324" s="83"/>
      <c r="H1324" s="100"/>
      <c r="I1324" s="86"/>
    </row>
    <row r="1325" spans="1:9" ht="14.5" customHeight="1" x14ac:dyDescent="0.35">
      <c r="A1325" s="83" t="s">
        <v>1715</v>
      </c>
      <c r="B1325" s="83" t="s">
        <v>20</v>
      </c>
      <c r="C1325" s="83" t="s">
        <v>1716</v>
      </c>
      <c r="D1325" s="13">
        <v>-9</v>
      </c>
      <c r="E1325" s="3" t="s">
        <v>297</v>
      </c>
      <c r="F1325" s="90" t="s">
        <v>1717</v>
      </c>
      <c r="G1325" s="83" t="s">
        <v>1714</v>
      </c>
      <c r="H1325" s="98"/>
      <c r="I1325" s="84"/>
    </row>
    <row r="1326" spans="1:9" ht="14.5" customHeight="1" x14ac:dyDescent="0.35">
      <c r="A1326" s="83"/>
      <c r="B1326" s="83"/>
      <c r="C1326" s="83"/>
      <c r="D1326" s="13">
        <v>-8</v>
      </c>
      <c r="E1326" s="3" t="s">
        <v>1605</v>
      </c>
      <c r="F1326" s="91"/>
      <c r="G1326" s="83"/>
      <c r="H1326" s="99"/>
      <c r="I1326" s="85"/>
    </row>
    <row r="1327" spans="1:9" ht="14.5" customHeight="1" x14ac:dyDescent="0.35">
      <c r="A1327" s="83"/>
      <c r="B1327" s="83"/>
      <c r="C1327" s="83"/>
      <c r="D1327" s="13">
        <v>-7</v>
      </c>
      <c r="E1327" s="3" t="s">
        <v>1426</v>
      </c>
      <c r="F1327" s="91"/>
      <c r="G1327" s="83"/>
      <c r="H1327" s="99"/>
      <c r="I1327" s="85"/>
    </row>
    <row r="1328" spans="1:9" x14ac:dyDescent="0.35">
      <c r="A1328" s="83"/>
      <c r="B1328" s="83"/>
      <c r="C1328" s="83"/>
      <c r="D1328" s="13">
        <v>-6</v>
      </c>
      <c r="E1328" s="3" t="s">
        <v>162</v>
      </c>
      <c r="F1328" s="91"/>
      <c r="G1328" s="83"/>
      <c r="H1328" s="99"/>
      <c r="I1328" s="85"/>
    </row>
    <row r="1329" spans="1:9" x14ac:dyDescent="0.35">
      <c r="A1329" s="83"/>
      <c r="B1329" s="83"/>
      <c r="C1329" s="83"/>
      <c r="D1329" s="13">
        <v>-5</v>
      </c>
      <c r="E1329" s="3" t="s">
        <v>440</v>
      </c>
      <c r="F1329" s="91"/>
      <c r="G1329" s="83"/>
      <c r="H1329" s="99"/>
      <c r="I1329" s="85"/>
    </row>
    <row r="1330" spans="1:9" x14ac:dyDescent="0.35">
      <c r="A1330" s="83"/>
      <c r="B1330" s="83"/>
      <c r="C1330" s="83"/>
      <c r="D1330" s="13">
        <v>0</v>
      </c>
      <c r="E1330" s="3" t="s">
        <v>1661</v>
      </c>
      <c r="F1330" s="92"/>
      <c r="G1330" s="83"/>
      <c r="H1330" s="100"/>
      <c r="I1330" s="86"/>
    </row>
    <row r="1331" spans="1:9" ht="14.5" customHeight="1" x14ac:dyDescent="0.35">
      <c r="A1331" s="83" t="s">
        <v>1718</v>
      </c>
      <c r="B1331" s="83" t="s">
        <v>20</v>
      </c>
      <c r="C1331" s="83" t="s">
        <v>1719</v>
      </c>
      <c r="D1331" s="13">
        <v>-9</v>
      </c>
      <c r="E1331" s="3" t="s">
        <v>297</v>
      </c>
      <c r="F1331" s="90" t="s">
        <v>1720</v>
      </c>
      <c r="G1331" s="83" t="s">
        <v>1714</v>
      </c>
      <c r="H1331" s="98"/>
      <c r="I1331" s="84"/>
    </row>
    <row r="1332" spans="1:9" ht="14.5" customHeight="1" x14ac:dyDescent="0.35">
      <c r="A1332" s="83"/>
      <c r="B1332" s="83"/>
      <c r="C1332" s="83"/>
      <c r="D1332" s="13">
        <v>-8</v>
      </c>
      <c r="E1332" s="3" t="s">
        <v>1605</v>
      </c>
      <c r="F1332" s="91"/>
      <c r="G1332" s="83"/>
      <c r="H1332" s="99"/>
      <c r="I1332" s="85"/>
    </row>
    <row r="1333" spans="1:9" ht="14.5" customHeight="1" x14ac:dyDescent="0.35">
      <c r="A1333" s="83"/>
      <c r="B1333" s="83"/>
      <c r="C1333" s="83"/>
      <c r="D1333" s="13">
        <v>-7</v>
      </c>
      <c r="E1333" s="3" t="s">
        <v>1426</v>
      </c>
      <c r="F1333" s="91"/>
      <c r="G1333" s="83"/>
      <c r="H1333" s="99"/>
      <c r="I1333" s="85"/>
    </row>
    <row r="1334" spans="1:9" x14ac:dyDescent="0.35">
      <c r="A1334" s="83"/>
      <c r="B1334" s="83"/>
      <c r="C1334" s="83"/>
      <c r="D1334" s="13">
        <v>-6</v>
      </c>
      <c r="E1334" s="3" t="s">
        <v>162</v>
      </c>
      <c r="F1334" s="91"/>
      <c r="G1334" s="83"/>
      <c r="H1334" s="99"/>
      <c r="I1334" s="85"/>
    </row>
    <row r="1335" spans="1:9" x14ac:dyDescent="0.35">
      <c r="A1335" s="83"/>
      <c r="B1335" s="83"/>
      <c r="C1335" s="83"/>
      <c r="D1335" s="13">
        <v>-5</v>
      </c>
      <c r="E1335" s="3" t="s">
        <v>440</v>
      </c>
      <c r="F1335" s="91"/>
      <c r="G1335" s="83"/>
      <c r="H1335" s="99"/>
      <c r="I1335" s="85"/>
    </row>
    <row r="1336" spans="1:9" x14ac:dyDescent="0.35">
      <c r="A1336" s="83"/>
      <c r="B1336" s="83"/>
      <c r="C1336" s="83"/>
      <c r="D1336" s="13">
        <v>0</v>
      </c>
      <c r="E1336" s="3" t="s">
        <v>1661</v>
      </c>
      <c r="F1336" s="92"/>
      <c r="G1336" s="83"/>
      <c r="H1336" s="100"/>
      <c r="I1336" s="86"/>
    </row>
    <row r="1337" spans="1:9" ht="29" x14ac:dyDescent="0.35">
      <c r="A1337" s="8" t="s">
        <v>1721</v>
      </c>
      <c r="B1337" s="8" t="s">
        <v>20</v>
      </c>
      <c r="C1337" s="8" t="s">
        <v>1722</v>
      </c>
      <c r="D1337" s="51" t="s">
        <v>1704</v>
      </c>
      <c r="E1337" s="3" t="s">
        <v>1705</v>
      </c>
      <c r="F1337" s="12" t="s">
        <v>1723</v>
      </c>
      <c r="G1337" s="8" t="s">
        <v>1707</v>
      </c>
    </row>
    <row r="1338" spans="1:9" ht="29" x14ac:dyDescent="0.35">
      <c r="A1338" s="8" t="s">
        <v>1724</v>
      </c>
      <c r="B1338" s="8" t="s">
        <v>20</v>
      </c>
      <c r="C1338" s="8" t="s">
        <v>1725</v>
      </c>
      <c r="D1338" s="51" t="s">
        <v>1704</v>
      </c>
      <c r="E1338" s="3" t="s">
        <v>1705</v>
      </c>
      <c r="F1338" s="12" t="s">
        <v>1726</v>
      </c>
      <c r="G1338" s="8" t="s">
        <v>1707</v>
      </c>
    </row>
    <row r="1339" spans="1:9" ht="29" x14ac:dyDescent="0.35">
      <c r="A1339" s="8" t="s">
        <v>1727</v>
      </c>
      <c r="B1339" s="8" t="s">
        <v>20</v>
      </c>
      <c r="C1339" s="8" t="s">
        <v>1728</v>
      </c>
      <c r="D1339" s="51" t="s">
        <v>1704</v>
      </c>
      <c r="E1339" s="3" t="s">
        <v>1705</v>
      </c>
      <c r="F1339" s="12" t="s">
        <v>1729</v>
      </c>
      <c r="G1339" s="8" t="s">
        <v>1707</v>
      </c>
    </row>
    <row r="1340" spans="1:9" ht="14.5" customHeight="1" x14ac:dyDescent="0.35">
      <c r="A1340" s="83" t="s">
        <v>1730</v>
      </c>
      <c r="B1340" s="83" t="s">
        <v>20</v>
      </c>
      <c r="C1340" s="83" t="s">
        <v>1731</v>
      </c>
      <c r="D1340" s="13">
        <v>-9</v>
      </c>
      <c r="E1340" s="3" t="s">
        <v>297</v>
      </c>
      <c r="F1340" s="90" t="s">
        <v>1732</v>
      </c>
      <c r="G1340" s="83" t="s">
        <v>1714</v>
      </c>
      <c r="H1340" s="98"/>
      <c r="I1340" s="84"/>
    </row>
    <row r="1341" spans="1:9" ht="14.5" customHeight="1" x14ac:dyDescent="0.35">
      <c r="A1341" s="83"/>
      <c r="B1341" s="83"/>
      <c r="C1341" s="83"/>
      <c r="D1341" s="13">
        <v>-8</v>
      </c>
      <c r="E1341" s="3" t="s">
        <v>1605</v>
      </c>
      <c r="F1341" s="91"/>
      <c r="G1341" s="83"/>
      <c r="H1341" s="99"/>
      <c r="I1341" s="85"/>
    </row>
    <row r="1342" spans="1:9" x14ac:dyDescent="0.35">
      <c r="A1342" s="83"/>
      <c r="B1342" s="83"/>
      <c r="C1342" s="83"/>
      <c r="D1342" s="13">
        <v>-7</v>
      </c>
      <c r="E1342" s="3" t="s">
        <v>1426</v>
      </c>
      <c r="F1342" s="91"/>
      <c r="G1342" s="83"/>
      <c r="H1342" s="99"/>
      <c r="I1342" s="85"/>
    </row>
    <row r="1343" spans="1:9" x14ac:dyDescent="0.35">
      <c r="A1343" s="83"/>
      <c r="B1343" s="83"/>
      <c r="C1343" s="83"/>
      <c r="D1343" s="13">
        <v>-6</v>
      </c>
      <c r="E1343" s="3" t="s">
        <v>162</v>
      </c>
      <c r="F1343" s="91"/>
      <c r="G1343" s="83"/>
      <c r="H1343" s="99"/>
      <c r="I1343" s="85"/>
    </row>
    <row r="1344" spans="1:9" x14ac:dyDescent="0.35">
      <c r="A1344" s="83"/>
      <c r="B1344" s="83"/>
      <c r="C1344" s="83"/>
      <c r="D1344" s="13">
        <v>-5</v>
      </c>
      <c r="E1344" s="3" t="s">
        <v>440</v>
      </c>
      <c r="F1344" s="91"/>
      <c r="G1344" s="83"/>
      <c r="H1344" s="99"/>
      <c r="I1344" s="85"/>
    </row>
    <row r="1345" spans="1:9" x14ac:dyDescent="0.35">
      <c r="A1345" s="83"/>
      <c r="B1345" s="83"/>
      <c r="C1345" s="83"/>
      <c r="D1345" s="13">
        <v>0</v>
      </c>
      <c r="E1345" s="3" t="s">
        <v>1661</v>
      </c>
      <c r="F1345" s="92"/>
      <c r="G1345" s="83"/>
      <c r="H1345" s="100"/>
      <c r="I1345" s="86"/>
    </row>
    <row r="1346" spans="1:9" ht="14.5" customHeight="1" x14ac:dyDescent="0.35">
      <c r="A1346" s="83" t="s">
        <v>1733</v>
      </c>
      <c r="B1346" s="83" t="s">
        <v>20</v>
      </c>
      <c r="C1346" s="83" t="s">
        <v>1734</v>
      </c>
      <c r="D1346" s="13">
        <v>-9</v>
      </c>
      <c r="E1346" s="3" t="s">
        <v>297</v>
      </c>
      <c r="F1346" s="90" t="s">
        <v>1735</v>
      </c>
      <c r="G1346" s="83" t="s">
        <v>1714</v>
      </c>
      <c r="H1346" s="98"/>
      <c r="I1346" s="84"/>
    </row>
    <row r="1347" spans="1:9" ht="14.5" customHeight="1" x14ac:dyDescent="0.35">
      <c r="A1347" s="83"/>
      <c r="B1347" s="83"/>
      <c r="C1347" s="83"/>
      <c r="D1347" s="13">
        <v>-8</v>
      </c>
      <c r="E1347" s="3" t="s">
        <v>1605</v>
      </c>
      <c r="F1347" s="91"/>
      <c r="G1347" s="83"/>
      <c r="H1347" s="99"/>
      <c r="I1347" s="85"/>
    </row>
    <row r="1348" spans="1:9" x14ac:dyDescent="0.35">
      <c r="A1348" s="83"/>
      <c r="B1348" s="83"/>
      <c r="C1348" s="83"/>
      <c r="D1348" s="13">
        <v>-7</v>
      </c>
      <c r="E1348" s="3" t="s">
        <v>1426</v>
      </c>
      <c r="F1348" s="91"/>
      <c r="G1348" s="83"/>
      <c r="H1348" s="99"/>
      <c r="I1348" s="85"/>
    </row>
    <row r="1349" spans="1:9" x14ac:dyDescent="0.35">
      <c r="A1349" s="83"/>
      <c r="B1349" s="83"/>
      <c r="C1349" s="83"/>
      <c r="D1349" s="13">
        <v>-6</v>
      </c>
      <c r="E1349" s="3" t="s">
        <v>162</v>
      </c>
      <c r="F1349" s="91"/>
      <c r="G1349" s="83"/>
      <c r="H1349" s="99"/>
      <c r="I1349" s="85"/>
    </row>
    <row r="1350" spans="1:9" x14ac:dyDescent="0.35">
      <c r="A1350" s="83"/>
      <c r="B1350" s="83"/>
      <c r="C1350" s="83"/>
      <c r="D1350" s="13">
        <v>-5</v>
      </c>
      <c r="E1350" s="3" t="s">
        <v>440</v>
      </c>
      <c r="F1350" s="91"/>
      <c r="G1350" s="83"/>
      <c r="H1350" s="99"/>
      <c r="I1350" s="85"/>
    </row>
    <row r="1351" spans="1:9" x14ac:dyDescent="0.35">
      <c r="A1351" s="83"/>
      <c r="B1351" s="83"/>
      <c r="C1351" s="83"/>
      <c r="D1351" s="13">
        <v>0</v>
      </c>
      <c r="E1351" s="3" t="s">
        <v>1661</v>
      </c>
      <c r="F1351" s="92"/>
      <c r="G1351" s="83"/>
      <c r="H1351" s="100"/>
      <c r="I1351" s="86"/>
    </row>
    <row r="1352" spans="1:9" ht="14.5" customHeight="1" x14ac:dyDescent="0.35">
      <c r="A1352" s="83" t="s">
        <v>1736</v>
      </c>
      <c r="B1352" s="83" t="s">
        <v>20</v>
      </c>
      <c r="C1352" s="83" t="s">
        <v>1737</v>
      </c>
      <c r="D1352" s="13">
        <v>-9</v>
      </c>
      <c r="E1352" s="3" t="s">
        <v>297</v>
      </c>
      <c r="F1352" s="90" t="s">
        <v>1738</v>
      </c>
      <c r="G1352" s="83" t="s">
        <v>1714</v>
      </c>
      <c r="H1352" s="98"/>
      <c r="I1352" s="84"/>
    </row>
    <row r="1353" spans="1:9" ht="14.5" customHeight="1" x14ac:dyDescent="0.35">
      <c r="A1353" s="83"/>
      <c r="B1353" s="83"/>
      <c r="C1353" s="83"/>
      <c r="D1353" s="13">
        <v>-8</v>
      </c>
      <c r="E1353" s="3" t="s">
        <v>1605</v>
      </c>
      <c r="F1353" s="91"/>
      <c r="G1353" s="83"/>
      <c r="H1353" s="99"/>
      <c r="I1353" s="85"/>
    </row>
    <row r="1354" spans="1:9" ht="14.5" customHeight="1" x14ac:dyDescent="0.35">
      <c r="A1354" s="83"/>
      <c r="B1354" s="83"/>
      <c r="C1354" s="83"/>
      <c r="D1354" s="13">
        <v>-7</v>
      </c>
      <c r="E1354" s="3" t="s">
        <v>1426</v>
      </c>
      <c r="F1354" s="91"/>
      <c r="G1354" s="83"/>
      <c r="H1354" s="99"/>
      <c r="I1354" s="85"/>
    </row>
    <row r="1355" spans="1:9" x14ac:dyDescent="0.35">
      <c r="A1355" s="83"/>
      <c r="B1355" s="83"/>
      <c r="C1355" s="83"/>
      <c r="D1355" s="13">
        <v>-6</v>
      </c>
      <c r="E1355" s="3" t="s">
        <v>162</v>
      </c>
      <c r="F1355" s="91"/>
      <c r="G1355" s="83"/>
      <c r="H1355" s="99"/>
      <c r="I1355" s="85"/>
    </row>
    <row r="1356" spans="1:9" x14ac:dyDescent="0.35">
      <c r="A1356" s="83"/>
      <c r="B1356" s="83"/>
      <c r="C1356" s="83"/>
      <c r="D1356" s="13">
        <v>-5</v>
      </c>
      <c r="E1356" s="3" t="s">
        <v>440</v>
      </c>
      <c r="F1356" s="91"/>
      <c r="G1356" s="83"/>
      <c r="H1356" s="99"/>
      <c r="I1356" s="85"/>
    </row>
    <row r="1357" spans="1:9" x14ac:dyDescent="0.35">
      <c r="A1357" s="83"/>
      <c r="B1357" s="83"/>
      <c r="C1357" s="83"/>
      <c r="D1357" s="13">
        <v>0</v>
      </c>
      <c r="E1357" s="3" t="s">
        <v>1661</v>
      </c>
      <c r="F1357" s="92"/>
      <c r="G1357" s="83"/>
      <c r="H1357" s="100"/>
      <c r="I1357" s="86"/>
    </row>
    <row r="1358" spans="1:9" ht="29" x14ac:dyDescent="0.35">
      <c r="A1358" s="8" t="s">
        <v>1739</v>
      </c>
      <c r="B1358" s="8" t="s">
        <v>20</v>
      </c>
      <c r="C1358" s="8" t="s">
        <v>1740</v>
      </c>
      <c r="D1358" s="51" t="s">
        <v>1704</v>
      </c>
      <c r="E1358" s="3" t="s">
        <v>1705</v>
      </c>
      <c r="F1358" s="12" t="s">
        <v>1741</v>
      </c>
      <c r="G1358" s="8" t="s">
        <v>1707</v>
      </c>
    </row>
    <row r="1359" spans="1:9" ht="29" x14ac:dyDescent="0.35">
      <c r="A1359" s="8" t="s">
        <v>1742</v>
      </c>
      <c r="B1359" s="8" t="s">
        <v>20</v>
      </c>
      <c r="C1359" s="8" t="s">
        <v>1743</v>
      </c>
      <c r="D1359" s="51" t="s">
        <v>1704</v>
      </c>
      <c r="E1359" s="3" t="s">
        <v>1705</v>
      </c>
      <c r="F1359" s="12" t="s">
        <v>1744</v>
      </c>
      <c r="G1359" s="8" t="s">
        <v>1707</v>
      </c>
    </row>
    <row r="1360" spans="1:9" ht="29" x14ac:dyDescent="0.35">
      <c r="A1360" s="8" t="s">
        <v>1745</v>
      </c>
      <c r="B1360" s="8" t="s">
        <v>20</v>
      </c>
      <c r="C1360" s="8" t="s">
        <v>1746</v>
      </c>
      <c r="D1360" s="51" t="s">
        <v>1704</v>
      </c>
      <c r="E1360" s="3" t="s">
        <v>1705</v>
      </c>
      <c r="F1360" s="12" t="s">
        <v>1747</v>
      </c>
      <c r="G1360" s="8" t="s">
        <v>1707</v>
      </c>
    </row>
    <row r="1361" spans="1:9" x14ac:dyDescent="0.35">
      <c r="A1361" s="87" t="s">
        <v>1748</v>
      </c>
      <c r="B1361" s="87" t="s">
        <v>20</v>
      </c>
      <c r="C1361" s="87" t="s">
        <v>1749</v>
      </c>
      <c r="D1361" s="13">
        <v>-9</v>
      </c>
      <c r="E1361" s="3" t="s">
        <v>297</v>
      </c>
      <c r="F1361" s="93" t="s">
        <v>1750</v>
      </c>
      <c r="G1361" s="83" t="s">
        <v>1714</v>
      </c>
      <c r="H1361" s="98"/>
      <c r="I1361" s="84"/>
    </row>
    <row r="1362" spans="1:9" x14ac:dyDescent="0.35">
      <c r="A1362" s="88"/>
      <c r="B1362" s="88"/>
      <c r="C1362" s="88"/>
      <c r="D1362" s="13">
        <v>-8</v>
      </c>
      <c r="E1362" s="3" t="s">
        <v>1605</v>
      </c>
      <c r="F1362" s="93"/>
      <c r="G1362" s="83"/>
      <c r="H1362" s="99"/>
      <c r="I1362" s="85"/>
    </row>
    <row r="1363" spans="1:9" x14ac:dyDescent="0.35">
      <c r="A1363" s="88"/>
      <c r="B1363" s="88"/>
      <c r="C1363" s="88"/>
      <c r="D1363" s="13">
        <v>-7</v>
      </c>
      <c r="E1363" s="3" t="s">
        <v>1426</v>
      </c>
      <c r="F1363" s="93"/>
      <c r="G1363" s="83"/>
      <c r="H1363" s="99"/>
      <c r="I1363" s="85"/>
    </row>
    <row r="1364" spans="1:9" x14ac:dyDescent="0.35">
      <c r="A1364" s="88"/>
      <c r="B1364" s="88"/>
      <c r="C1364" s="88"/>
      <c r="D1364" s="13">
        <v>-6</v>
      </c>
      <c r="E1364" s="3" t="s">
        <v>162</v>
      </c>
      <c r="F1364" s="93"/>
      <c r="G1364" s="83"/>
      <c r="H1364" s="99"/>
      <c r="I1364" s="85"/>
    </row>
    <row r="1365" spans="1:9" x14ac:dyDescent="0.35">
      <c r="A1365" s="88"/>
      <c r="B1365" s="88"/>
      <c r="C1365" s="88"/>
      <c r="D1365" s="13">
        <v>-5</v>
      </c>
      <c r="E1365" s="3" t="s">
        <v>440</v>
      </c>
      <c r="F1365" s="93"/>
      <c r="G1365" s="83"/>
      <c r="H1365" s="99"/>
      <c r="I1365" s="85"/>
    </row>
    <row r="1366" spans="1:9" x14ac:dyDescent="0.35">
      <c r="A1366" s="89"/>
      <c r="B1366" s="89"/>
      <c r="C1366" s="89"/>
      <c r="D1366" s="13">
        <v>0</v>
      </c>
      <c r="E1366" s="3" t="s">
        <v>1661</v>
      </c>
      <c r="F1366" s="93"/>
      <c r="G1366" s="83"/>
      <c r="H1366" s="100"/>
      <c r="I1366" s="86"/>
    </row>
    <row r="1367" spans="1:9" x14ac:dyDescent="0.35">
      <c r="A1367" s="87" t="s">
        <v>1751</v>
      </c>
      <c r="B1367" s="87" t="s">
        <v>20</v>
      </c>
      <c r="C1367" s="87" t="s">
        <v>1752</v>
      </c>
      <c r="D1367" s="13">
        <v>-9</v>
      </c>
      <c r="E1367" s="3" t="s">
        <v>297</v>
      </c>
      <c r="F1367" s="90" t="s">
        <v>1753</v>
      </c>
      <c r="H1367" s="53"/>
      <c r="I1367" s="41"/>
    </row>
    <row r="1368" spans="1:9" x14ac:dyDescent="0.35">
      <c r="A1368" s="88"/>
      <c r="B1368" s="88"/>
      <c r="C1368" s="88"/>
      <c r="D1368" s="13">
        <v>-8</v>
      </c>
      <c r="E1368" s="3" t="s">
        <v>1605</v>
      </c>
      <c r="F1368" s="91"/>
      <c r="H1368" s="53"/>
      <c r="I1368" s="41"/>
    </row>
    <row r="1369" spans="1:9" ht="14.5" customHeight="1" x14ac:dyDescent="0.35">
      <c r="A1369" s="88"/>
      <c r="B1369" s="88"/>
      <c r="C1369" s="88"/>
      <c r="D1369" s="13">
        <v>-7</v>
      </c>
      <c r="E1369" s="3" t="s">
        <v>1426</v>
      </c>
      <c r="F1369" s="91"/>
      <c r="G1369" s="83" t="s">
        <v>1714</v>
      </c>
      <c r="H1369" s="98"/>
      <c r="I1369" s="84"/>
    </row>
    <row r="1370" spans="1:9" x14ac:dyDescent="0.35">
      <c r="A1370" s="88"/>
      <c r="B1370" s="88"/>
      <c r="C1370" s="88"/>
      <c r="D1370" s="13">
        <v>-6</v>
      </c>
      <c r="E1370" s="3" t="s">
        <v>162</v>
      </c>
      <c r="F1370" s="91"/>
      <c r="G1370" s="83"/>
      <c r="H1370" s="99"/>
      <c r="I1370" s="85"/>
    </row>
    <row r="1371" spans="1:9" x14ac:dyDescent="0.35">
      <c r="A1371" s="88"/>
      <c r="B1371" s="88"/>
      <c r="C1371" s="88"/>
      <c r="D1371" s="13">
        <v>-5</v>
      </c>
      <c r="E1371" s="3" t="s">
        <v>440</v>
      </c>
      <c r="F1371" s="91"/>
      <c r="G1371" s="83"/>
      <c r="H1371" s="99"/>
      <c r="I1371" s="85"/>
    </row>
    <row r="1372" spans="1:9" x14ac:dyDescent="0.35">
      <c r="A1372" s="89"/>
      <c r="B1372" s="89"/>
      <c r="C1372" s="89"/>
      <c r="D1372" s="13">
        <v>0</v>
      </c>
      <c r="E1372" s="3" t="s">
        <v>1661</v>
      </c>
      <c r="F1372" s="92"/>
      <c r="G1372" s="83"/>
      <c r="H1372" s="100"/>
      <c r="I1372" s="86"/>
    </row>
    <row r="1373" spans="1:9" ht="14.5" customHeight="1" x14ac:dyDescent="0.35">
      <c r="A1373" s="83" t="s">
        <v>1754</v>
      </c>
      <c r="B1373" s="83" t="s">
        <v>20</v>
      </c>
      <c r="C1373" s="83" t="s">
        <v>1755</v>
      </c>
      <c r="D1373" s="13">
        <v>-9</v>
      </c>
      <c r="E1373" s="3" t="s">
        <v>297</v>
      </c>
      <c r="F1373" s="93" t="s">
        <v>1756</v>
      </c>
      <c r="G1373" s="83" t="s">
        <v>1714</v>
      </c>
      <c r="H1373" s="98"/>
      <c r="I1373" s="84"/>
    </row>
    <row r="1374" spans="1:9" ht="14.5" customHeight="1" x14ac:dyDescent="0.35">
      <c r="A1374" s="83"/>
      <c r="B1374" s="83"/>
      <c r="C1374" s="83"/>
      <c r="D1374" s="13">
        <v>-8</v>
      </c>
      <c r="E1374" s="3" t="s">
        <v>1605</v>
      </c>
      <c r="F1374" s="93"/>
      <c r="G1374" s="83"/>
      <c r="H1374" s="99"/>
      <c r="I1374" s="85"/>
    </row>
    <row r="1375" spans="1:9" ht="14.5" customHeight="1" x14ac:dyDescent="0.35">
      <c r="A1375" s="83"/>
      <c r="B1375" s="83"/>
      <c r="C1375" s="83"/>
      <c r="D1375" s="13">
        <v>-7</v>
      </c>
      <c r="E1375" s="3" t="s">
        <v>1426</v>
      </c>
      <c r="F1375" s="93"/>
      <c r="G1375" s="83"/>
      <c r="H1375" s="99"/>
      <c r="I1375" s="85"/>
    </row>
    <row r="1376" spans="1:9" x14ac:dyDescent="0.35">
      <c r="A1376" s="83"/>
      <c r="B1376" s="83"/>
      <c r="C1376" s="83"/>
      <c r="D1376" s="13">
        <v>-6</v>
      </c>
      <c r="E1376" s="3" t="s">
        <v>162</v>
      </c>
      <c r="F1376" s="93"/>
      <c r="G1376" s="83"/>
      <c r="H1376" s="99"/>
      <c r="I1376" s="85"/>
    </row>
    <row r="1377" spans="1:9" x14ac:dyDescent="0.35">
      <c r="A1377" s="83"/>
      <c r="B1377" s="83"/>
      <c r="C1377" s="83"/>
      <c r="D1377" s="13">
        <v>-5</v>
      </c>
      <c r="E1377" s="3" t="s">
        <v>440</v>
      </c>
      <c r="F1377" s="93"/>
      <c r="G1377" s="83"/>
      <c r="H1377" s="99"/>
      <c r="I1377" s="85"/>
    </row>
    <row r="1378" spans="1:9" x14ac:dyDescent="0.35">
      <c r="A1378" s="83"/>
      <c r="B1378" s="83"/>
      <c r="C1378" s="83"/>
      <c r="D1378" s="13">
        <v>0</v>
      </c>
      <c r="E1378" s="3" t="s">
        <v>1661</v>
      </c>
      <c r="F1378" s="93"/>
      <c r="G1378" s="83"/>
      <c r="H1378" s="100"/>
      <c r="I1378" s="86"/>
    </row>
    <row r="1379" spans="1:9" ht="29" x14ac:dyDescent="0.35">
      <c r="A1379" s="8" t="s">
        <v>1757</v>
      </c>
      <c r="B1379" s="8" t="s">
        <v>20</v>
      </c>
      <c r="C1379" s="8" t="s">
        <v>1758</v>
      </c>
      <c r="D1379" s="51" t="s">
        <v>1704</v>
      </c>
      <c r="E1379" s="3" t="s">
        <v>1705</v>
      </c>
      <c r="F1379" s="12" t="s">
        <v>1759</v>
      </c>
      <c r="G1379" s="8" t="s">
        <v>1707</v>
      </c>
    </row>
    <row r="1380" spans="1:9" ht="29" x14ac:dyDescent="0.35">
      <c r="A1380" s="8" t="s">
        <v>1760</v>
      </c>
      <c r="B1380" s="8" t="s">
        <v>20</v>
      </c>
      <c r="C1380" s="8" t="s">
        <v>1761</v>
      </c>
      <c r="D1380" s="51" t="s">
        <v>1704</v>
      </c>
      <c r="E1380" s="3" t="s">
        <v>1705</v>
      </c>
      <c r="F1380" s="12" t="s">
        <v>1762</v>
      </c>
      <c r="G1380" s="8" t="s">
        <v>1707</v>
      </c>
    </row>
    <row r="1381" spans="1:9" ht="29" x14ac:dyDescent="0.35">
      <c r="A1381" s="8" t="s">
        <v>1763</v>
      </c>
      <c r="B1381" s="8" t="s">
        <v>20</v>
      </c>
      <c r="C1381" s="8" t="s">
        <v>1764</v>
      </c>
      <c r="D1381" s="51" t="s">
        <v>1704</v>
      </c>
      <c r="E1381" s="3" t="s">
        <v>1705</v>
      </c>
      <c r="F1381" s="12" t="s">
        <v>1765</v>
      </c>
      <c r="G1381" s="8" t="s">
        <v>1707</v>
      </c>
    </row>
    <row r="1382" spans="1:9" x14ac:dyDescent="0.35">
      <c r="A1382" s="83" t="s">
        <v>1766</v>
      </c>
      <c r="B1382" s="83" t="s">
        <v>20</v>
      </c>
      <c r="C1382" s="83" t="s">
        <v>1767</v>
      </c>
      <c r="D1382" s="13">
        <v>-9</v>
      </c>
      <c r="E1382" s="3" t="s">
        <v>297</v>
      </c>
      <c r="F1382" s="93" t="s">
        <v>1768</v>
      </c>
      <c r="G1382" s="83" t="s">
        <v>1714</v>
      </c>
      <c r="H1382" s="98"/>
      <c r="I1382" s="84"/>
    </row>
    <row r="1383" spans="1:9" x14ac:dyDescent="0.35">
      <c r="A1383" s="83"/>
      <c r="B1383" s="83"/>
      <c r="C1383" s="83"/>
      <c r="D1383" s="13">
        <v>-8</v>
      </c>
      <c r="E1383" s="3" t="s">
        <v>1605</v>
      </c>
      <c r="F1383" s="93"/>
      <c r="G1383" s="83"/>
      <c r="H1383" s="99"/>
      <c r="I1383" s="85"/>
    </row>
    <row r="1384" spans="1:9" x14ac:dyDescent="0.35">
      <c r="A1384" s="83"/>
      <c r="B1384" s="83"/>
      <c r="C1384" s="83"/>
      <c r="D1384" s="13">
        <v>-7</v>
      </c>
      <c r="E1384" s="3" t="s">
        <v>1426</v>
      </c>
      <c r="F1384" s="93"/>
      <c r="G1384" s="83"/>
      <c r="H1384" s="99"/>
      <c r="I1384" s="85"/>
    </row>
    <row r="1385" spans="1:9" x14ac:dyDescent="0.35">
      <c r="A1385" s="83"/>
      <c r="B1385" s="83"/>
      <c r="C1385" s="83"/>
      <c r="D1385" s="13">
        <v>-6</v>
      </c>
      <c r="E1385" s="3" t="s">
        <v>162</v>
      </c>
      <c r="F1385" s="93"/>
      <c r="G1385" s="83"/>
      <c r="H1385" s="99"/>
      <c r="I1385" s="85"/>
    </row>
    <row r="1386" spans="1:9" x14ac:dyDescent="0.35">
      <c r="A1386" s="83"/>
      <c r="B1386" s="83"/>
      <c r="C1386" s="83"/>
      <c r="D1386" s="13">
        <v>-5</v>
      </c>
      <c r="E1386" s="3" t="s">
        <v>440</v>
      </c>
      <c r="F1386" s="93"/>
      <c r="G1386" s="83"/>
      <c r="H1386" s="99"/>
      <c r="I1386" s="85"/>
    </row>
    <row r="1387" spans="1:9" x14ac:dyDescent="0.35">
      <c r="A1387" s="83"/>
      <c r="B1387" s="83"/>
      <c r="C1387" s="83"/>
      <c r="D1387" s="13">
        <v>0</v>
      </c>
      <c r="E1387" s="3" t="s">
        <v>1661</v>
      </c>
      <c r="F1387" s="93"/>
      <c r="G1387" s="83"/>
      <c r="H1387" s="100"/>
      <c r="I1387" s="86"/>
    </row>
    <row r="1388" spans="1:9" ht="14.5" customHeight="1" x14ac:dyDescent="0.35">
      <c r="A1388" s="83" t="s">
        <v>1769</v>
      </c>
      <c r="B1388" s="83" t="s">
        <v>20</v>
      </c>
      <c r="C1388" s="83" t="s">
        <v>1770</v>
      </c>
      <c r="D1388" s="13">
        <v>-9</v>
      </c>
      <c r="E1388" s="3" t="s">
        <v>297</v>
      </c>
      <c r="F1388" s="93" t="s">
        <v>1771</v>
      </c>
      <c r="G1388" s="83" t="s">
        <v>1714</v>
      </c>
      <c r="H1388" s="98"/>
      <c r="I1388" s="84"/>
    </row>
    <row r="1389" spans="1:9" ht="14.5" customHeight="1" x14ac:dyDescent="0.35">
      <c r="A1389" s="83"/>
      <c r="B1389" s="83"/>
      <c r="C1389" s="83"/>
      <c r="D1389" s="13">
        <v>-8</v>
      </c>
      <c r="E1389" s="3" t="s">
        <v>1605</v>
      </c>
      <c r="F1389" s="93"/>
      <c r="G1389" s="83"/>
      <c r="H1389" s="99"/>
      <c r="I1389" s="85"/>
    </row>
    <row r="1390" spans="1:9" ht="14.5" customHeight="1" x14ac:dyDescent="0.35">
      <c r="A1390" s="83"/>
      <c r="B1390" s="83"/>
      <c r="C1390" s="83"/>
      <c r="D1390" s="13">
        <v>-7</v>
      </c>
      <c r="E1390" s="3" t="s">
        <v>1426</v>
      </c>
      <c r="F1390" s="93"/>
      <c r="G1390" s="83"/>
      <c r="H1390" s="99"/>
      <c r="I1390" s="85"/>
    </row>
    <row r="1391" spans="1:9" x14ac:dyDescent="0.35">
      <c r="A1391" s="83"/>
      <c r="B1391" s="83"/>
      <c r="C1391" s="83"/>
      <c r="D1391" s="13">
        <v>-6</v>
      </c>
      <c r="E1391" s="3" t="s">
        <v>162</v>
      </c>
      <c r="F1391" s="93"/>
      <c r="G1391" s="83"/>
      <c r="H1391" s="99"/>
      <c r="I1391" s="85"/>
    </row>
    <row r="1392" spans="1:9" x14ac:dyDescent="0.35">
      <c r="A1392" s="83"/>
      <c r="B1392" s="83"/>
      <c r="C1392" s="83"/>
      <c r="D1392" s="13">
        <v>-5</v>
      </c>
      <c r="E1392" s="3" t="s">
        <v>440</v>
      </c>
      <c r="F1392" s="93"/>
      <c r="G1392" s="83"/>
      <c r="H1392" s="99"/>
      <c r="I1392" s="85"/>
    </row>
    <row r="1393" spans="1:9" x14ac:dyDescent="0.35">
      <c r="A1393" s="83"/>
      <c r="B1393" s="83"/>
      <c r="C1393" s="83"/>
      <c r="D1393" s="13">
        <v>0</v>
      </c>
      <c r="E1393" s="3" t="s">
        <v>1661</v>
      </c>
      <c r="F1393" s="93"/>
      <c r="G1393" s="83"/>
      <c r="H1393" s="100"/>
      <c r="I1393" s="86"/>
    </row>
    <row r="1394" spans="1:9" x14ac:dyDescent="0.35">
      <c r="A1394" s="87" t="s">
        <v>1772</v>
      </c>
      <c r="B1394" s="87" t="s">
        <v>20</v>
      </c>
      <c r="C1394" s="87" t="s">
        <v>1773</v>
      </c>
      <c r="D1394" s="13">
        <v>-9</v>
      </c>
      <c r="E1394" s="3" t="s">
        <v>297</v>
      </c>
      <c r="F1394" s="90" t="s">
        <v>1774</v>
      </c>
      <c r="H1394" s="53"/>
      <c r="I1394" s="41"/>
    </row>
    <row r="1395" spans="1:9" x14ac:dyDescent="0.35">
      <c r="A1395" s="88"/>
      <c r="B1395" s="88"/>
      <c r="C1395" s="88"/>
      <c r="D1395" s="13">
        <v>-8</v>
      </c>
      <c r="E1395" s="3" t="s">
        <v>1605</v>
      </c>
      <c r="F1395" s="91"/>
      <c r="H1395" s="53"/>
      <c r="I1395" s="41"/>
    </row>
    <row r="1396" spans="1:9" ht="14.5" customHeight="1" x14ac:dyDescent="0.35">
      <c r="A1396" s="88"/>
      <c r="B1396" s="88"/>
      <c r="C1396" s="88"/>
      <c r="D1396" s="13">
        <v>-7</v>
      </c>
      <c r="E1396" s="3" t="s">
        <v>1426</v>
      </c>
      <c r="F1396" s="91"/>
      <c r="G1396" s="83" t="s">
        <v>1714</v>
      </c>
      <c r="H1396" s="98"/>
      <c r="I1396" s="84"/>
    </row>
    <row r="1397" spans="1:9" x14ac:dyDescent="0.35">
      <c r="A1397" s="88"/>
      <c r="B1397" s="88"/>
      <c r="C1397" s="88"/>
      <c r="D1397" s="13">
        <v>-6</v>
      </c>
      <c r="E1397" s="3" t="s">
        <v>162</v>
      </c>
      <c r="F1397" s="91"/>
      <c r="G1397" s="83"/>
      <c r="H1397" s="99"/>
      <c r="I1397" s="85"/>
    </row>
    <row r="1398" spans="1:9" x14ac:dyDescent="0.35">
      <c r="A1398" s="88"/>
      <c r="B1398" s="88"/>
      <c r="C1398" s="88"/>
      <c r="D1398" s="13">
        <v>-5</v>
      </c>
      <c r="E1398" s="3" t="s">
        <v>440</v>
      </c>
      <c r="F1398" s="91"/>
      <c r="G1398" s="83"/>
      <c r="H1398" s="99"/>
      <c r="I1398" s="85"/>
    </row>
    <row r="1399" spans="1:9" x14ac:dyDescent="0.35">
      <c r="A1399" s="89"/>
      <c r="B1399" s="89"/>
      <c r="C1399" s="89"/>
      <c r="D1399" s="13">
        <v>0</v>
      </c>
      <c r="E1399" s="3" t="s">
        <v>1661</v>
      </c>
      <c r="F1399" s="92"/>
      <c r="G1399" s="83"/>
      <c r="H1399" s="100"/>
      <c r="I1399" s="86"/>
    </row>
    <row r="1400" spans="1:9" ht="29" x14ac:dyDescent="0.35">
      <c r="A1400" s="8" t="s">
        <v>1775</v>
      </c>
      <c r="B1400" s="8" t="s">
        <v>20</v>
      </c>
      <c r="C1400" s="8" t="s">
        <v>1776</v>
      </c>
      <c r="D1400" s="51" t="s">
        <v>1704</v>
      </c>
      <c r="E1400" s="3" t="s">
        <v>1705</v>
      </c>
      <c r="F1400" s="12" t="s">
        <v>1777</v>
      </c>
      <c r="G1400" s="8" t="s">
        <v>1707</v>
      </c>
    </row>
    <row r="1401" spans="1:9" ht="29" x14ac:dyDescent="0.35">
      <c r="A1401" s="8" t="s">
        <v>1778</v>
      </c>
      <c r="B1401" s="8" t="s">
        <v>20</v>
      </c>
      <c r="C1401" s="8" t="s">
        <v>1779</v>
      </c>
      <c r="D1401" s="51" t="s">
        <v>1704</v>
      </c>
      <c r="E1401" s="3" t="s">
        <v>1705</v>
      </c>
      <c r="F1401" s="12" t="s">
        <v>1780</v>
      </c>
      <c r="G1401" s="8" t="s">
        <v>1707</v>
      </c>
    </row>
    <row r="1402" spans="1:9" ht="29" x14ac:dyDescent="0.35">
      <c r="A1402" s="8" t="s">
        <v>1781</v>
      </c>
      <c r="B1402" s="8" t="s">
        <v>20</v>
      </c>
      <c r="C1402" s="8" t="s">
        <v>1782</v>
      </c>
      <c r="D1402" s="51" t="s">
        <v>1704</v>
      </c>
      <c r="E1402" s="3" t="s">
        <v>1705</v>
      </c>
      <c r="F1402" s="12" t="s">
        <v>1783</v>
      </c>
      <c r="G1402" s="8" t="s">
        <v>1707</v>
      </c>
    </row>
    <row r="1403" spans="1:9" x14ac:dyDescent="0.35">
      <c r="A1403" s="83" t="s">
        <v>1784</v>
      </c>
      <c r="B1403" s="83" t="s">
        <v>20</v>
      </c>
      <c r="C1403" s="83" t="s">
        <v>1785</v>
      </c>
      <c r="D1403" s="13">
        <v>-9</v>
      </c>
      <c r="E1403" s="3" t="s">
        <v>297</v>
      </c>
      <c r="F1403" s="93" t="s">
        <v>1786</v>
      </c>
      <c r="G1403" s="83" t="s">
        <v>1714</v>
      </c>
      <c r="H1403" s="98"/>
      <c r="I1403" s="84"/>
    </row>
    <row r="1404" spans="1:9" x14ac:dyDescent="0.35">
      <c r="A1404" s="83"/>
      <c r="B1404" s="83"/>
      <c r="C1404" s="83"/>
      <c r="D1404" s="13">
        <v>-8</v>
      </c>
      <c r="E1404" s="3" t="s">
        <v>1605</v>
      </c>
      <c r="F1404" s="93"/>
      <c r="G1404" s="83"/>
      <c r="H1404" s="99"/>
      <c r="I1404" s="85"/>
    </row>
    <row r="1405" spans="1:9" x14ac:dyDescent="0.35">
      <c r="A1405" s="83"/>
      <c r="B1405" s="83"/>
      <c r="C1405" s="83"/>
      <c r="D1405" s="13">
        <v>-7</v>
      </c>
      <c r="E1405" s="3" t="s">
        <v>1426</v>
      </c>
      <c r="F1405" s="93"/>
      <c r="G1405" s="83"/>
      <c r="H1405" s="99"/>
      <c r="I1405" s="85"/>
    </row>
    <row r="1406" spans="1:9" x14ac:dyDescent="0.35">
      <c r="A1406" s="83"/>
      <c r="B1406" s="83"/>
      <c r="C1406" s="83"/>
      <c r="D1406" s="13">
        <v>-6</v>
      </c>
      <c r="E1406" s="3" t="s">
        <v>162</v>
      </c>
      <c r="F1406" s="93"/>
      <c r="G1406" s="83"/>
      <c r="H1406" s="99"/>
      <c r="I1406" s="85"/>
    </row>
    <row r="1407" spans="1:9" x14ac:dyDescent="0.35">
      <c r="A1407" s="83"/>
      <c r="B1407" s="83"/>
      <c r="C1407" s="83"/>
      <c r="D1407" s="13">
        <v>-5</v>
      </c>
      <c r="E1407" s="3" t="s">
        <v>440</v>
      </c>
      <c r="F1407" s="93"/>
      <c r="G1407" s="83"/>
      <c r="H1407" s="99"/>
      <c r="I1407" s="85"/>
    </row>
    <row r="1408" spans="1:9" x14ac:dyDescent="0.35">
      <c r="A1408" s="83"/>
      <c r="B1408" s="83"/>
      <c r="C1408" s="83"/>
      <c r="D1408" s="13">
        <v>0</v>
      </c>
      <c r="E1408" s="3" t="s">
        <v>1661</v>
      </c>
      <c r="F1408" s="93"/>
      <c r="G1408" s="83"/>
      <c r="H1408" s="100"/>
      <c r="I1408" s="86"/>
    </row>
    <row r="1409" spans="1:9" ht="14.5" customHeight="1" x14ac:dyDescent="0.35">
      <c r="A1409" s="83" t="s">
        <v>1787</v>
      </c>
      <c r="B1409" s="83" t="s">
        <v>20</v>
      </c>
      <c r="C1409" s="83" t="s">
        <v>1788</v>
      </c>
      <c r="D1409" s="13">
        <v>-9</v>
      </c>
      <c r="E1409" s="3" t="s">
        <v>297</v>
      </c>
      <c r="F1409" s="93" t="s">
        <v>1789</v>
      </c>
      <c r="G1409" s="83" t="s">
        <v>1714</v>
      </c>
      <c r="H1409" s="98"/>
      <c r="I1409" s="84"/>
    </row>
    <row r="1410" spans="1:9" ht="14.5" customHeight="1" x14ac:dyDescent="0.35">
      <c r="A1410" s="83"/>
      <c r="B1410" s="83"/>
      <c r="C1410" s="83"/>
      <c r="D1410" s="13">
        <v>-8</v>
      </c>
      <c r="E1410" s="3" t="s">
        <v>1605</v>
      </c>
      <c r="F1410" s="93"/>
      <c r="G1410" s="83"/>
      <c r="H1410" s="99"/>
      <c r="I1410" s="85"/>
    </row>
    <row r="1411" spans="1:9" ht="14.5" customHeight="1" x14ac:dyDescent="0.35">
      <c r="A1411" s="83"/>
      <c r="B1411" s="83"/>
      <c r="C1411" s="83"/>
      <c r="D1411" s="13">
        <v>-7</v>
      </c>
      <c r="E1411" s="3" t="s">
        <v>1426</v>
      </c>
      <c r="F1411" s="93"/>
      <c r="G1411" s="83"/>
      <c r="H1411" s="99"/>
      <c r="I1411" s="85"/>
    </row>
    <row r="1412" spans="1:9" x14ac:dyDescent="0.35">
      <c r="A1412" s="83"/>
      <c r="B1412" s="83"/>
      <c r="C1412" s="83"/>
      <c r="D1412" s="13">
        <v>-6</v>
      </c>
      <c r="E1412" s="3" t="s">
        <v>162</v>
      </c>
      <c r="F1412" s="93"/>
      <c r="G1412" s="83"/>
      <c r="H1412" s="99"/>
      <c r="I1412" s="85"/>
    </row>
    <row r="1413" spans="1:9" x14ac:dyDescent="0.35">
      <c r="A1413" s="83"/>
      <c r="B1413" s="83"/>
      <c r="C1413" s="83"/>
      <c r="D1413" s="13">
        <v>-5</v>
      </c>
      <c r="E1413" s="3" t="s">
        <v>440</v>
      </c>
      <c r="F1413" s="93"/>
      <c r="G1413" s="83"/>
      <c r="H1413" s="99"/>
      <c r="I1413" s="85"/>
    </row>
    <row r="1414" spans="1:9" x14ac:dyDescent="0.35">
      <c r="A1414" s="83"/>
      <c r="B1414" s="83"/>
      <c r="C1414" s="83"/>
      <c r="D1414" s="13">
        <v>0</v>
      </c>
      <c r="E1414" s="3" t="s">
        <v>1661</v>
      </c>
      <c r="F1414" s="93"/>
      <c r="G1414" s="83"/>
      <c r="H1414" s="100"/>
      <c r="I1414" s="86"/>
    </row>
    <row r="1415" spans="1:9" ht="14.5" customHeight="1" x14ac:dyDescent="0.35">
      <c r="A1415" s="83" t="s">
        <v>1790</v>
      </c>
      <c r="B1415" s="83" t="s">
        <v>20</v>
      </c>
      <c r="C1415" s="83" t="s">
        <v>1791</v>
      </c>
      <c r="D1415" s="13">
        <v>-9</v>
      </c>
      <c r="E1415" s="3" t="s">
        <v>297</v>
      </c>
      <c r="F1415" s="93" t="s">
        <v>1792</v>
      </c>
      <c r="G1415" s="83" t="s">
        <v>1714</v>
      </c>
      <c r="H1415" s="98"/>
      <c r="I1415" s="84"/>
    </row>
    <row r="1416" spans="1:9" ht="14.5" customHeight="1" x14ac:dyDescent="0.35">
      <c r="A1416" s="83"/>
      <c r="B1416" s="83"/>
      <c r="C1416" s="83"/>
      <c r="D1416" s="13">
        <v>-8</v>
      </c>
      <c r="E1416" s="3" t="s">
        <v>1605</v>
      </c>
      <c r="F1416" s="93"/>
      <c r="G1416" s="83"/>
      <c r="H1416" s="99"/>
      <c r="I1416" s="85"/>
    </row>
    <row r="1417" spans="1:9" ht="14.5" customHeight="1" x14ac:dyDescent="0.35">
      <c r="A1417" s="83"/>
      <c r="B1417" s="83"/>
      <c r="C1417" s="83"/>
      <c r="D1417" s="13">
        <v>-7</v>
      </c>
      <c r="E1417" s="3" t="s">
        <v>1426</v>
      </c>
      <c r="F1417" s="93"/>
      <c r="G1417" s="83"/>
      <c r="H1417" s="99"/>
      <c r="I1417" s="85"/>
    </row>
    <row r="1418" spans="1:9" x14ac:dyDescent="0.35">
      <c r="A1418" s="83"/>
      <c r="B1418" s="83"/>
      <c r="C1418" s="83"/>
      <c r="D1418" s="13">
        <v>-6</v>
      </c>
      <c r="E1418" s="3" t="s">
        <v>162</v>
      </c>
      <c r="F1418" s="93"/>
      <c r="G1418" s="83"/>
      <c r="H1418" s="99"/>
      <c r="I1418" s="85"/>
    </row>
    <row r="1419" spans="1:9" x14ac:dyDescent="0.35">
      <c r="A1419" s="83"/>
      <c r="B1419" s="83"/>
      <c r="C1419" s="83"/>
      <c r="D1419" s="13">
        <v>-5</v>
      </c>
      <c r="E1419" s="3" t="s">
        <v>440</v>
      </c>
      <c r="F1419" s="93"/>
      <c r="G1419" s="83"/>
      <c r="H1419" s="99"/>
      <c r="I1419" s="85"/>
    </row>
    <row r="1420" spans="1:9" x14ac:dyDescent="0.35">
      <c r="A1420" s="83"/>
      <c r="B1420" s="83"/>
      <c r="C1420" s="83"/>
      <c r="D1420" s="13">
        <v>0</v>
      </c>
      <c r="E1420" s="3" t="s">
        <v>1661</v>
      </c>
      <c r="F1420" s="93"/>
      <c r="G1420" s="83"/>
      <c r="H1420" s="100"/>
      <c r="I1420" s="86"/>
    </row>
    <row r="1421" spans="1:9" ht="29" x14ac:dyDescent="0.35">
      <c r="A1421" s="8" t="s">
        <v>1793</v>
      </c>
      <c r="B1421" s="8" t="s">
        <v>20</v>
      </c>
      <c r="C1421" s="8" t="s">
        <v>1794</v>
      </c>
      <c r="D1421" s="51" t="s">
        <v>1704</v>
      </c>
      <c r="E1421" s="3" t="s">
        <v>1705</v>
      </c>
      <c r="F1421" s="12" t="s">
        <v>1795</v>
      </c>
      <c r="G1421" s="8" t="s">
        <v>1707</v>
      </c>
    </row>
    <row r="1422" spans="1:9" ht="29" x14ac:dyDescent="0.35">
      <c r="A1422" s="8" t="s">
        <v>1796</v>
      </c>
      <c r="B1422" s="8" t="s">
        <v>20</v>
      </c>
      <c r="C1422" s="8" t="s">
        <v>1797</v>
      </c>
      <c r="D1422" s="51" t="s">
        <v>1704</v>
      </c>
      <c r="E1422" s="3" t="s">
        <v>1705</v>
      </c>
      <c r="F1422" s="12" t="s">
        <v>1798</v>
      </c>
      <c r="G1422" s="8" t="s">
        <v>1707</v>
      </c>
    </row>
    <row r="1423" spans="1:9" ht="29" x14ac:dyDescent="0.35">
      <c r="A1423" s="8" t="s">
        <v>1799</v>
      </c>
      <c r="B1423" s="8" t="s">
        <v>20</v>
      </c>
      <c r="C1423" s="8" t="s">
        <v>1800</v>
      </c>
      <c r="D1423" s="51" t="s">
        <v>1704</v>
      </c>
      <c r="E1423" s="3" t="s">
        <v>1705</v>
      </c>
      <c r="F1423" s="12" t="s">
        <v>1801</v>
      </c>
      <c r="G1423" s="8" t="s">
        <v>1707</v>
      </c>
    </row>
    <row r="1424" spans="1:9" x14ac:dyDescent="0.35">
      <c r="A1424" s="83" t="s">
        <v>1802</v>
      </c>
      <c r="B1424" s="83" t="s">
        <v>20</v>
      </c>
      <c r="C1424" s="83" t="s">
        <v>1803</v>
      </c>
      <c r="D1424" s="13">
        <v>-9</v>
      </c>
      <c r="E1424" s="3" t="s">
        <v>297</v>
      </c>
      <c r="F1424" s="93" t="s">
        <v>1804</v>
      </c>
      <c r="G1424" s="83" t="s">
        <v>1714</v>
      </c>
      <c r="H1424" s="98"/>
      <c r="I1424" s="84"/>
    </row>
    <row r="1425" spans="1:9" x14ac:dyDescent="0.35">
      <c r="A1425" s="83"/>
      <c r="B1425" s="83"/>
      <c r="C1425" s="83"/>
      <c r="D1425" s="13">
        <v>-8</v>
      </c>
      <c r="E1425" s="3" t="s">
        <v>1605</v>
      </c>
      <c r="F1425" s="93"/>
      <c r="G1425" s="83"/>
      <c r="H1425" s="99"/>
      <c r="I1425" s="85"/>
    </row>
    <row r="1426" spans="1:9" x14ac:dyDescent="0.35">
      <c r="A1426" s="83"/>
      <c r="B1426" s="83"/>
      <c r="C1426" s="83"/>
      <c r="D1426" s="13">
        <v>-7</v>
      </c>
      <c r="E1426" s="3" t="s">
        <v>1426</v>
      </c>
      <c r="F1426" s="93"/>
      <c r="G1426" s="83"/>
      <c r="H1426" s="99"/>
      <c r="I1426" s="85"/>
    </row>
    <row r="1427" spans="1:9" x14ac:dyDescent="0.35">
      <c r="A1427" s="83"/>
      <c r="B1427" s="83"/>
      <c r="C1427" s="83"/>
      <c r="D1427" s="13">
        <v>-6</v>
      </c>
      <c r="E1427" s="3" t="s">
        <v>162</v>
      </c>
      <c r="F1427" s="93"/>
      <c r="G1427" s="83"/>
      <c r="H1427" s="99"/>
      <c r="I1427" s="85"/>
    </row>
    <row r="1428" spans="1:9" x14ac:dyDescent="0.35">
      <c r="A1428" s="83"/>
      <c r="B1428" s="83"/>
      <c r="C1428" s="83"/>
      <c r="D1428" s="13">
        <v>-5</v>
      </c>
      <c r="E1428" s="3" t="s">
        <v>440</v>
      </c>
      <c r="F1428" s="93"/>
      <c r="G1428" s="83"/>
      <c r="H1428" s="99"/>
      <c r="I1428" s="85"/>
    </row>
    <row r="1429" spans="1:9" x14ac:dyDescent="0.35">
      <c r="A1429" s="83"/>
      <c r="B1429" s="83"/>
      <c r="C1429" s="83"/>
      <c r="D1429" s="13">
        <v>0</v>
      </c>
      <c r="E1429" s="3" t="s">
        <v>1661</v>
      </c>
      <c r="F1429" s="93"/>
      <c r="G1429" s="83"/>
      <c r="H1429" s="100"/>
      <c r="I1429" s="86"/>
    </row>
    <row r="1430" spans="1:9" ht="14.5" customHeight="1" x14ac:dyDescent="0.35">
      <c r="A1430" s="83" t="s">
        <v>1805</v>
      </c>
      <c r="B1430" s="83" t="s">
        <v>20</v>
      </c>
      <c r="C1430" s="83" t="s">
        <v>1806</v>
      </c>
      <c r="D1430" s="13">
        <v>-9</v>
      </c>
      <c r="E1430" s="3" t="s">
        <v>297</v>
      </c>
      <c r="F1430" s="93" t="s">
        <v>1807</v>
      </c>
      <c r="G1430" s="83" t="s">
        <v>1714</v>
      </c>
      <c r="H1430" s="98"/>
      <c r="I1430" s="84"/>
    </row>
    <row r="1431" spans="1:9" ht="14.5" customHeight="1" x14ac:dyDescent="0.35">
      <c r="A1431" s="83"/>
      <c r="B1431" s="83"/>
      <c r="C1431" s="83"/>
      <c r="D1431" s="13">
        <v>-8</v>
      </c>
      <c r="E1431" s="3" t="s">
        <v>1605</v>
      </c>
      <c r="F1431" s="93"/>
      <c r="G1431" s="83"/>
      <c r="H1431" s="99"/>
      <c r="I1431" s="85"/>
    </row>
    <row r="1432" spans="1:9" ht="14.5" customHeight="1" x14ac:dyDescent="0.35">
      <c r="A1432" s="83"/>
      <c r="B1432" s="83"/>
      <c r="C1432" s="83"/>
      <c r="D1432" s="13">
        <v>-7</v>
      </c>
      <c r="E1432" s="3" t="s">
        <v>1426</v>
      </c>
      <c r="F1432" s="93"/>
      <c r="G1432" s="83"/>
      <c r="H1432" s="99"/>
      <c r="I1432" s="85"/>
    </row>
    <row r="1433" spans="1:9" x14ac:dyDescent="0.35">
      <c r="A1433" s="83"/>
      <c r="B1433" s="83"/>
      <c r="C1433" s="83"/>
      <c r="D1433" s="13">
        <v>-6</v>
      </c>
      <c r="E1433" s="3" t="s">
        <v>162</v>
      </c>
      <c r="F1433" s="93"/>
      <c r="G1433" s="83"/>
      <c r="H1433" s="99"/>
      <c r="I1433" s="85"/>
    </row>
    <row r="1434" spans="1:9" x14ac:dyDescent="0.35">
      <c r="A1434" s="83"/>
      <c r="B1434" s="83"/>
      <c r="C1434" s="83"/>
      <c r="D1434" s="13">
        <v>-5</v>
      </c>
      <c r="E1434" s="3" t="s">
        <v>440</v>
      </c>
      <c r="F1434" s="93"/>
      <c r="G1434" s="83"/>
      <c r="H1434" s="99"/>
      <c r="I1434" s="85"/>
    </row>
    <row r="1435" spans="1:9" x14ac:dyDescent="0.35">
      <c r="A1435" s="83"/>
      <c r="B1435" s="83"/>
      <c r="C1435" s="83"/>
      <c r="D1435" s="13">
        <v>0</v>
      </c>
      <c r="E1435" s="3" t="s">
        <v>1661</v>
      </c>
      <c r="F1435" s="93"/>
      <c r="G1435" s="83"/>
      <c r="H1435" s="100"/>
      <c r="I1435" s="86"/>
    </row>
    <row r="1436" spans="1:9" ht="14.5" customHeight="1" x14ac:dyDescent="0.35">
      <c r="A1436" s="83" t="s">
        <v>1808</v>
      </c>
      <c r="B1436" s="83" t="s">
        <v>20</v>
      </c>
      <c r="C1436" s="83" t="s">
        <v>1809</v>
      </c>
      <c r="D1436" s="13">
        <v>-9</v>
      </c>
      <c r="E1436" s="3" t="s">
        <v>297</v>
      </c>
      <c r="F1436" s="93" t="s">
        <v>1810</v>
      </c>
      <c r="G1436" s="83" t="s">
        <v>1714</v>
      </c>
      <c r="H1436" s="98"/>
      <c r="I1436" s="84"/>
    </row>
    <row r="1437" spans="1:9" ht="14.5" customHeight="1" x14ac:dyDescent="0.35">
      <c r="A1437" s="83"/>
      <c r="B1437" s="83"/>
      <c r="C1437" s="83"/>
      <c r="D1437" s="13">
        <v>-8</v>
      </c>
      <c r="E1437" s="3" t="s">
        <v>1605</v>
      </c>
      <c r="F1437" s="93"/>
      <c r="G1437" s="83"/>
      <c r="H1437" s="99"/>
      <c r="I1437" s="85"/>
    </row>
    <row r="1438" spans="1:9" ht="14.5" customHeight="1" x14ac:dyDescent="0.35">
      <c r="A1438" s="83"/>
      <c r="B1438" s="83"/>
      <c r="C1438" s="83"/>
      <c r="D1438" s="13">
        <v>-7</v>
      </c>
      <c r="E1438" s="3" t="s">
        <v>1426</v>
      </c>
      <c r="F1438" s="93"/>
      <c r="G1438" s="83"/>
      <c r="H1438" s="99"/>
      <c r="I1438" s="85"/>
    </row>
    <row r="1439" spans="1:9" x14ac:dyDescent="0.35">
      <c r="A1439" s="83"/>
      <c r="B1439" s="83"/>
      <c r="C1439" s="83"/>
      <c r="D1439" s="13">
        <v>-6</v>
      </c>
      <c r="E1439" s="3" t="s">
        <v>162</v>
      </c>
      <c r="F1439" s="93"/>
      <c r="G1439" s="83"/>
      <c r="H1439" s="99"/>
      <c r="I1439" s="85"/>
    </row>
    <row r="1440" spans="1:9" x14ac:dyDescent="0.35">
      <c r="A1440" s="83"/>
      <c r="B1440" s="83"/>
      <c r="C1440" s="83"/>
      <c r="D1440" s="13">
        <v>-5</v>
      </c>
      <c r="E1440" s="3" t="s">
        <v>440</v>
      </c>
      <c r="F1440" s="93"/>
      <c r="G1440" s="83"/>
      <c r="H1440" s="99"/>
      <c r="I1440" s="85"/>
    </row>
    <row r="1441" spans="1:9" x14ac:dyDescent="0.35">
      <c r="A1441" s="83"/>
      <c r="B1441" s="83"/>
      <c r="C1441" s="83"/>
      <c r="D1441" s="13">
        <v>0</v>
      </c>
      <c r="E1441" s="3" t="s">
        <v>1661</v>
      </c>
      <c r="F1441" s="93"/>
      <c r="G1441" s="83"/>
      <c r="H1441" s="100"/>
      <c r="I1441" s="86"/>
    </row>
    <row r="1442" spans="1:9" ht="29" x14ac:dyDescent="0.35">
      <c r="A1442" s="8" t="s">
        <v>1811</v>
      </c>
      <c r="B1442" s="8" t="s">
        <v>20</v>
      </c>
      <c r="C1442" s="8" t="s">
        <v>1812</v>
      </c>
      <c r="D1442" s="51" t="s">
        <v>1704</v>
      </c>
      <c r="E1442" s="3" t="s">
        <v>1705</v>
      </c>
      <c r="F1442" s="12" t="s">
        <v>1813</v>
      </c>
      <c r="G1442" s="8" t="s">
        <v>1707</v>
      </c>
    </row>
    <row r="1443" spans="1:9" ht="29" x14ac:dyDescent="0.35">
      <c r="A1443" s="8" t="s">
        <v>1814</v>
      </c>
      <c r="B1443" s="8" t="s">
        <v>20</v>
      </c>
      <c r="C1443" s="8" t="s">
        <v>1815</v>
      </c>
      <c r="D1443" s="51" t="s">
        <v>1704</v>
      </c>
      <c r="E1443" s="3" t="s">
        <v>1705</v>
      </c>
      <c r="F1443" s="12" t="s">
        <v>1816</v>
      </c>
      <c r="G1443" s="8" t="s">
        <v>1707</v>
      </c>
    </row>
    <row r="1444" spans="1:9" ht="29" x14ac:dyDescent="0.35">
      <c r="A1444" s="8" t="s">
        <v>1817</v>
      </c>
      <c r="B1444" s="8" t="s">
        <v>20</v>
      </c>
      <c r="C1444" s="8" t="s">
        <v>1818</v>
      </c>
      <c r="D1444" s="51" t="s">
        <v>1704</v>
      </c>
      <c r="E1444" s="3" t="s">
        <v>1705</v>
      </c>
      <c r="F1444" s="12" t="s">
        <v>1819</v>
      </c>
      <c r="G1444" s="8" t="s">
        <v>1707</v>
      </c>
    </row>
    <row r="1445" spans="1:9" x14ac:dyDescent="0.35">
      <c r="A1445" s="83" t="s">
        <v>1820</v>
      </c>
      <c r="B1445" s="83" t="s">
        <v>20</v>
      </c>
      <c r="C1445" s="83" t="s">
        <v>1821</v>
      </c>
      <c r="D1445" s="13">
        <v>-9</v>
      </c>
      <c r="E1445" s="3" t="s">
        <v>297</v>
      </c>
      <c r="F1445" s="93" t="s">
        <v>1822</v>
      </c>
      <c r="G1445" s="83" t="s">
        <v>1714</v>
      </c>
      <c r="H1445" s="98"/>
      <c r="I1445" s="84"/>
    </row>
    <row r="1446" spans="1:9" x14ac:dyDescent="0.35">
      <c r="A1446" s="83"/>
      <c r="B1446" s="83"/>
      <c r="C1446" s="83"/>
      <c r="D1446" s="13">
        <v>-8</v>
      </c>
      <c r="E1446" s="3" t="s">
        <v>1605</v>
      </c>
      <c r="F1446" s="93"/>
      <c r="G1446" s="83"/>
      <c r="H1446" s="99"/>
      <c r="I1446" s="85"/>
    </row>
    <row r="1447" spans="1:9" x14ac:dyDescent="0.35">
      <c r="A1447" s="83"/>
      <c r="B1447" s="83"/>
      <c r="C1447" s="83"/>
      <c r="D1447" s="13">
        <v>-7</v>
      </c>
      <c r="E1447" s="3" t="s">
        <v>1426</v>
      </c>
      <c r="F1447" s="93"/>
      <c r="G1447" s="83"/>
      <c r="H1447" s="99"/>
      <c r="I1447" s="85"/>
    </row>
    <row r="1448" spans="1:9" x14ac:dyDescent="0.35">
      <c r="A1448" s="83"/>
      <c r="B1448" s="83"/>
      <c r="C1448" s="83"/>
      <c r="D1448" s="13">
        <v>-6</v>
      </c>
      <c r="E1448" s="3" t="s">
        <v>162</v>
      </c>
      <c r="F1448" s="93"/>
      <c r="G1448" s="83"/>
      <c r="H1448" s="99"/>
      <c r="I1448" s="85"/>
    </row>
    <row r="1449" spans="1:9" x14ac:dyDescent="0.35">
      <c r="A1449" s="83"/>
      <c r="B1449" s="83"/>
      <c r="C1449" s="83"/>
      <c r="D1449" s="13">
        <v>-5</v>
      </c>
      <c r="E1449" s="3" t="s">
        <v>440</v>
      </c>
      <c r="F1449" s="93"/>
      <c r="G1449" s="83"/>
      <c r="H1449" s="99"/>
      <c r="I1449" s="85"/>
    </row>
    <row r="1450" spans="1:9" x14ac:dyDescent="0.35">
      <c r="A1450" s="83"/>
      <c r="B1450" s="83"/>
      <c r="C1450" s="83"/>
      <c r="D1450" s="13">
        <v>0</v>
      </c>
      <c r="E1450" s="3" t="s">
        <v>1661</v>
      </c>
      <c r="F1450" s="93"/>
      <c r="G1450" s="83"/>
      <c r="H1450" s="100"/>
      <c r="I1450" s="86"/>
    </row>
    <row r="1451" spans="1:9" ht="14.5" customHeight="1" x14ac:dyDescent="0.35">
      <c r="A1451" s="83" t="s">
        <v>1823</v>
      </c>
      <c r="B1451" s="83" t="s">
        <v>20</v>
      </c>
      <c r="C1451" s="83" t="s">
        <v>1824</v>
      </c>
      <c r="D1451" s="13">
        <v>-9</v>
      </c>
      <c r="E1451" s="3" t="s">
        <v>297</v>
      </c>
      <c r="F1451" s="93" t="s">
        <v>1825</v>
      </c>
      <c r="G1451" s="83" t="s">
        <v>1714</v>
      </c>
      <c r="H1451" s="98"/>
      <c r="I1451" s="84"/>
    </row>
    <row r="1452" spans="1:9" ht="14.5" customHeight="1" x14ac:dyDescent="0.35">
      <c r="A1452" s="83"/>
      <c r="B1452" s="83"/>
      <c r="C1452" s="83"/>
      <c r="D1452" s="13">
        <v>-8</v>
      </c>
      <c r="E1452" s="3" t="s">
        <v>1605</v>
      </c>
      <c r="F1452" s="93"/>
      <c r="G1452" s="83"/>
      <c r="H1452" s="99"/>
      <c r="I1452" s="85"/>
    </row>
    <row r="1453" spans="1:9" ht="14.5" customHeight="1" x14ac:dyDescent="0.35">
      <c r="A1453" s="83"/>
      <c r="B1453" s="83"/>
      <c r="C1453" s="83"/>
      <c r="D1453" s="13">
        <v>-7</v>
      </c>
      <c r="E1453" s="3" t="s">
        <v>1426</v>
      </c>
      <c r="F1453" s="93"/>
      <c r="G1453" s="83"/>
      <c r="H1453" s="99"/>
      <c r="I1453" s="85"/>
    </row>
    <row r="1454" spans="1:9" x14ac:dyDescent="0.35">
      <c r="A1454" s="83"/>
      <c r="B1454" s="83"/>
      <c r="C1454" s="83"/>
      <c r="D1454" s="13">
        <v>-6</v>
      </c>
      <c r="E1454" s="3" t="s">
        <v>162</v>
      </c>
      <c r="F1454" s="93"/>
      <c r="G1454" s="83"/>
      <c r="H1454" s="99"/>
      <c r="I1454" s="85"/>
    </row>
    <row r="1455" spans="1:9" x14ac:dyDescent="0.35">
      <c r="A1455" s="83"/>
      <c r="B1455" s="83"/>
      <c r="C1455" s="83"/>
      <c r="D1455" s="13">
        <v>-5</v>
      </c>
      <c r="E1455" s="3" t="s">
        <v>440</v>
      </c>
      <c r="F1455" s="93"/>
      <c r="G1455" s="83"/>
      <c r="H1455" s="99"/>
      <c r="I1455" s="85"/>
    </row>
    <row r="1456" spans="1:9" x14ac:dyDescent="0.35">
      <c r="A1456" s="83"/>
      <c r="B1456" s="83"/>
      <c r="C1456" s="83"/>
      <c r="D1456" s="13">
        <v>0</v>
      </c>
      <c r="E1456" s="3" t="s">
        <v>1661</v>
      </c>
      <c r="F1456" s="93"/>
      <c r="G1456" s="83"/>
      <c r="H1456" s="100"/>
      <c r="I1456" s="86"/>
    </row>
    <row r="1457" spans="1:9" ht="14.5" customHeight="1" x14ac:dyDescent="0.35">
      <c r="A1457" s="83" t="s">
        <v>1826</v>
      </c>
      <c r="B1457" s="83" t="s">
        <v>20</v>
      </c>
      <c r="C1457" s="83" t="s">
        <v>1827</v>
      </c>
      <c r="D1457" s="13">
        <v>-9</v>
      </c>
      <c r="E1457" s="3" t="s">
        <v>297</v>
      </c>
      <c r="F1457" s="93" t="s">
        <v>1828</v>
      </c>
      <c r="G1457" s="83" t="s">
        <v>1714</v>
      </c>
      <c r="H1457" s="98"/>
      <c r="I1457" s="84"/>
    </row>
    <row r="1458" spans="1:9" ht="14.5" customHeight="1" x14ac:dyDescent="0.35">
      <c r="A1458" s="83"/>
      <c r="B1458" s="83"/>
      <c r="C1458" s="83"/>
      <c r="D1458" s="13">
        <v>-8</v>
      </c>
      <c r="E1458" s="3" t="s">
        <v>1605</v>
      </c>
      <c r="F1458" s="93"/>
      <c r="G1458" s="83"/>
      <c r="H1458" s="99"/>
      <c r="I1458" s="85"/>
    </row>
    <row r="1459" spans="1:9" ht="14.5" customHeight="1" x14ac:dyDescent="0.35">
      <c r="A1459" s="83"/>
      <c r="B1459" s="83"/>
      <c r="C1459" s="83"/>
      <c r="D1459" s="13">
        <v>-7</v>
      </c>
      <c r="E1459" s="3" t="s">
        <v>1426</v>
      </c>
      <c r="F1459" s="93"/>
      <c r="G1459" s="83"/>
      <c r="H1459" s="99"/>
      <c r="I1459" s="85"/>
    </row>
    <row r="1460" spans="1:9" x14ac:dyDescent="0.35">
      <c r="A1460" s="83"/>
      <c r="B1460" s="83"/>
      <c r="C1460" s="83"/>
      <c r="D1460" s="13">
        <v>-6</v>
      </c>
      <c r="E1460" s="3" t="s">
        <v>162</v>
      </c>
      <c r="F1460" s="93"/>
      <c r="G1460" s="83"/>
      <c r="H1460" s="99"/>
      <c r="I1460" s="85"/>
    </row>
    <row r="1461" spans="1:9" x14ac:dyDescent="0.35">
      <c r="A1461" s="83"/>
      <c r="B1461" s="83"/>
      <c r="C1461" s="83"/>
      <c r="D1461" s="13">
        <v>-5</v>
      </c>
      <c r="E1461" s="3" t="s">
        <v>440</v>
      </c>
      <c r="F1461" s="93"/>
      <c r="G1461" s="83"/>
      <c r="H1461" s="99"/>
      <c r="I1461" s="85"/>
    </row>
    <row r="1462" spans="1:9" x14ac:dyDescent="0.35">
      <c r="A1462" s="83"/>
      <c r="B1462" s="83"/>
      <c r="C1462" s="83"/>
      <c r="D1462" s="13">
        <v>0</v>
      </c>
      <c r="E1462" s="3" t="s">
        <v>1661</v>
      </c>
      <c r="F1462" s="93"/>
      <c r="G1462" s="83"/>
      <c r="H1462" s="100"/>
      <c r="I1462" s="86"/>
    </row>
    <row r="1463" spans="1:9" ht="29" x14ac:dyDescent="0.35">
      <c r="A1463" s="8" t="s">
        <v>1829</v>
      </c>
      <c r="B1463" s="8" t="s">
        <v>20</v>
      </c>
      <c r="C1463" s="8" t="s">
        <v>1830</v>
      </c>
      <c r="D1463" s="51" t="s">
        <v>1704</v>
      </c>
      <c r="E1463" s="3" t="s">
        <v>1705</v>
      </c>
      <c r="F1463" s="12" t="s">
        <v>1831</v>
      </c>
      <c r="G1463" s="8" t="s">
        <v>1707</v>
      </c>
    </row>
    <row r="1464" spans="1:9" ht="29" x14ac:dyDescent="0.35">
      <c r="A1464" s="8" t="s">
        <v>1832</v>
      </c>
      <c r="B1464" s="8" t="s">
        <v>20</v>
      </c>
      <c r="C1464" s="8" t="s">
        <v>1833</v>
      </c>
      <c r="D1464" s="51" t="s">
        <v>1704</v>
      </c>
      <c r="E1464" s="3" t="s">
        <v>1705</v>
      </c>
      <c r="F1464" s="12" t="s">
        <v>1834</v>
      </c>
      <c r="G1464" s="8" t="s">
        <v>1707</v>
      </c>
    </row>
    <row r="1465" spans="1:9" ht="29" x14ac:dyDescent="0.35">
      <c r="A1465" s="8" t="s">
        <v>1835</v>
      </c>
      <c r="B1465" s="8" t="s">
        <v>20</v>
      </c>
      <c r="C1465" s="8" t="s">
        <v>1836</v>
      </c>
      <c r="D1465" s="51" t="s">
        <v>1704</v>
      </c>
      <c r="E1465" s="3" t="s">
        <v>1705</v>
      </c>
      <c r="F1465" s="12" t="s">
        <v>1837</v>
      </c>
      <c r="G1465" s="8" t="s">
        <v>1707</v>
      </c>
    </row>
    <row r="1466" spans="1:9" x14ac:dyDescent="0.35">
      <c r="A1466" s="83" t="s">
        <v>1838</v>
      </c>
      <c r="B1466" s="83" t="s">
        <v>20</v>
      </c>
      <c r="C1466" s="83" t="s">
        <v>1839</v>
      </c>
      <c r="D1466" s="13">
        <v>-9</v>
      </c>
      <c r="E1466" s="3" t="s">
        <v>297</v>
      </c>
      <c r="F1466" s="93" t="s">
        <v>1840</v>
      </c>
      <c r="G1466" s="83" t="s">
        <v>1714</v>
      </c>
      <c r="H1466" s="98"/>
      <c r="I1466" s="84"/>
    </row>
    <row r="1467" spans="1:9" x14ac:dyDescent="0.35">
      <c r="A1467" s="83"/>
      <c r="B1467" s="83"/>
      <c r="C1467" s="83"/>
      <c r="D1467" s="13">
        <v>-8</v>
      </c>
      <c r="E1467" s="3" t="s">
        <v>1605</v>
      </c>
      <c r="F1467" s="93"/>
      <c r="G1467" s="83"/>
      <c r="H1467" s="99"/>
      <c r="I1467" s="85"/>
    </row>
    <row r="1468" spans="1:9" x14ac:dyDescent="0.35">
      <c r="A1468" s="83"/>
      <c r="B1468" s="83"/>
      <c r="C1468" s="83"/>
      <c r="D1468" s="13">
        <v>-7</v>
      </c>
      <c r="E1468" s="3" t="s">
        <v>1426</v>
      </c>
      <c r="F1468" s="93"/>
      <c r="G1468" s="83"/>
      <c r="H1468" s="99"/>
      <c r="I1468" s="85"/>
    </row>
    <row r="1469" spans="1:9" x14ac:dyDescent="0.35">
      <c r="A1469" s="83"/>
      <c r="B1469" s="83"/>
      <c r="C1469" s="83"/>
      <c r="D1469" s="13">
        <v>-6</v>
      </c>
      <c r="E1469" s="3" t="s">
        <v>162</v>
      </c>
      <c r="F1469" s="93"/>
      <c r="G1469" s="83"/>
      <c r="H1469" s="99"/>
      <c r="I1469" s="85"/>
    </row>
    <row r="1470" spans="1:9" x14ac:dyDescent="0.35">
      <c r="A1470" s="83"/>
      <c r="B1470" s="83"/>
      <c r="C1470" s="83"/>
      <c r="D1470" s="13">
        <v>-5</v>
      </c>
      <c r="E1470" s="3" t="s">
        <v>440</v>
      </c>
      <c r="F1470" s="93"/>
      <c r="G1470" s="83"/>
      <c r="H1470" s="99"/>
      <c r="I1470" s="85"/>
    </row>
    <row r="1471" spans="1:9" x14ac:dyDescent="0.35">
      <c r="A1471" s="83"/>
      <c r="B1471" s="83"/>
      <c r="C1471" s="83"/>
      <c r="D1471" s="13">
        <v>0</v>
      </c>
      <c r="E1471" s="3" t="s">
        <v>1661</v>
      </c>
      <c r="F1471" s="93"/>
      <c r="G1471" s="83"/>
      <c r="H1471" s="100"/>
      <c r="I1471" s="86"/>
    </row>
    <row r="1472" spans="1:9" ht="14.5" customHeight="1" x14ac:dyDescent="0.35">
      <c r="A1472" s="83" t="s">
        <v>1841</v>
      </c>
      <c r="B1472" s="83" t="s">
        <v>20</v>
      </c>
      <c r="C1472" s="83" t="s">
        <v>1842</v>
      </c>
      <c r="D1472" s="13">
        <v>-9</v>
      </c>
      <c r="E1472" s="3" t="s">
        <v>297</v>
      </c>
      <c r="F1472" s="93" t="s">
        <v>1843</v>
      </c>
      <c r="G1472" s="83" t="s">
        <v>1714</v>
      </c>
      <c r="H1472" s="98"/>
      <c r="I1472" s="84"/>
    </row>
    <row r="1473" spans="1:9" ht="14.5" customHeight="1" x14ac:dyDescent="0.35">
      <c r="A1473" s="83"/>
      <c r="B1473" s="83"/>
      <c r="C1473" s="83"/>
      <c r="D1473" s="13">
        <v>-8</v>
      </c>
      <c r="E1473" s="3" t="s">
        <v>1605</v>
      </c>
      <c r="F1473" s="93"/>
      <c r="G1473" s="83"/>
      <c r="H1473" s="99"/>
      <c r="I1473" s="85"/>
    </row>
    <row r="1474" spans="1:9" ht="14.5" customHeight="1" x14ac:dyDescent="0.35">
      <c r="A1474" s="83"/>
      <c r="B1474" s="83"/>
      <c r="C1474" s="83"/>
      <c r="D1474" s="13">
        <v>-7</v>
      </c>
      <c r="E1474" s="3" t="s">
        <v>1426</v>
      </c>
      <c r="F1474" s="93"/>
      <c r="G1474" s="83"/>
      <c r="H1474" s="99"/>
      <c r="I1474" s="85"/>
    </row>
    <row r="1475" spans="1:9" x14ac:dyDescent="0.35">
      <c r="A1475" s="83"/>
      <c r="B1475" s="83"/>
      <c r="C1475" s="83"/>
      <c r="D1475" s="13">
        <v>-6</v>
      </c>
      <c r="E1475" s="3" t="s">
        <v>162</v>
      </c>
      <c r="F1475" s="93"/>
      <c r="G1475" s="83"/>
      <c r="H1475" s="99"/>
      <c r="I1475" s="85"/>
    </row>
    <row r="1476" spans="1:9" x14ac:dyDescent="0.35">
      <c r="A1476" s="83"/>
      <c r="B1476" s="83"/>
      <c r="C1476" s="83"/>
      <c r="D1476" s="13">
        <v>-5</v>
      </c>
      <c r="E1476" s="3" t="s">
        <v>440</v>
      </c>
      <c r="F1476" s="93"/>
      <c r="G1476" s="83"/>
      <c r="H1476" s="99"/>
      <c r="I1476" s="85"/>
    </row>
    <row r="1477" spans="1:9" x14ac:dyDescent="0.35">
      <c r="A1477" s="83"/>
      <c r="B1477" s="83"/>
      <c r="C1477" s="83"/>
      <c r="D1477" s="13">
        <v>0</v>
      </c>
      <c r="E1477" s="3" t="s">
        <v>1661</v>
      </c>
      <c r="F1477" s="93"/>
      <c r="G1477" s="83"/>
      <c r="H1477" s="100"/>
      <c r="I1477" s="86"/>
    </row>
    <row r="1478" spans="1:9" ht="14.5" customHeight="1" x14ac:dyDescent="0.35">
      <c r="A1478" s="83" t="s">
        <v>1844</v>
      </c>
      <c r="B1478" s="83" t="s">
        <v>20</v>
      </c>
      <c r="C1478" s="83" t="s">
        <v>1845</v>
      </c>
      <c r="D1478" s="13">
        <v>-9</v>
      </c>
      <c r="E1478" s="3" t="s">
        <v>297</v>
      </c>
      <c r="F1478" s="93" t="s">
        <v>1846</v>
      </c>
      <c r="G1478" s="83" t="s">
        <v>1714</v>
      </c>
      <c r="H1478" s="98"/>
      <c r="I1478" s="84"/>
    </row>
    <row r="1479" spans="1:9" ht="14.5" customHeight="1" x14ac:dyDescent="0.35">
      <c r="A1479" s="83"/>
      <c r="B1479" s="83"/>
      <c r="C1479" s="83"/>
      <c r="D1479" s="13">
        <v>-8</v>
      </c>
      <c r="E1479" s="3" t="s">
        <v>1605</v>
      </c>
      <c r="F1479" s="93"/>
      <c r="G1479" s="83"/>
      <c r="H1479" s="99"/>
      <c r="I1479" s="85"/>
    </row>
    <row r="1480" spans="1:9" ht="14.5" customHeight="1" x14ac:dyDescent="0.35">
      <c r="A1480" s="83"/>
      <c r="B1480" s="83"/>
      <c r="C1480" s="83"/>
      <c r="D1480" s="13">
        <v>-7</v>
      </c>
      <c r="E1480" s="3" t="s">
        <v>1426</v>
      </c>
      <c r="F1480" s="93"/>
      <c r="G1480" s="83"/>
      <c r="H1480" s="99"/>
      <c r="I1480" s="85"/>
    </row>
    <row r="1481" spans="1:9" x14ac:dyDescent="0.35">
      <c r="A1481" s="83"/>
      <c r="B1481" s="83"/>
      <c r="C1481" s="83"/>
      <c r="D1481" s="13">
        <v>-6</v>
      </c>
      <c r="E1481" s="3" t="s">
        <v>162</v>
      </c>
      <c r="F1481" s="93"/>
      <c r="G1481" s="83"/>
      <c r="H1481" s="99"/>
      <c r="I1481" s="85"/>
    </row>
    <row r="1482" spans="1:9" x14ac:dyDescent="0.35">
      <c r="A1482" s="83"/>
      <c r="B1482" s="83"/>
      <c r="C1482" s="83"/>
      <c r="D1482" s="13">
        <v>-5</v>
      </c>
      <c r="E1482" s="3" t="s">
        <v>440</v>
      </c>
      <c r="F1482" s="93"/>
      <c r="G1482" s="83"/>
      <c r="H1482" s="99"/>
      <c r="I1482" s="85"/>
    </row>
    <row r="1483" spans="1:9" x14ac:dyDescent="0.35">
      <c r="A1483" s="83"/>
      <c r="B1483" s="83"/>
      <c r="C1483" s="83"/>
      <c r="D1483" s="13">
        <v>0</v>
      </c>
      <c r="E1483" s="3" t="s">
        <v>1661</v>
      </c>
      <c r="F1483" s="93"/>
      <c r="G1483" s="83"/>
      <c r="H1483" s="100"/>
      <c r="I1483" s="86"/>
    </row>
    <row r="1484" spans="1:9" ht="29" x14ac:dyDescent="0.35">
      <c r="A1484" s="8" t="s">
        <v>1847</v>
      </c>
      <c r="B1484" s="8" t="s">
        <v>20</v>
      </c>
      <c r="C1484" s="8" t="s">
        <v>1848</v>
      </c>
      <c r="D1484" s="51" t="s">
        <v>1704</v>
      </c>
      <c r="E1484" s="3" t="s">
        <v>1705</v>
      </c>
      <c r="F1484" s="12" t="s">
        <v>1849</v>
      </c>
      <c r="G1484" s="8" t="s">
        <v>1707</v>
      </c>
    </row>
    <row r="1485" spans="1:9" ht="29" x14ac:dyDescent="0.35">
      <c r="A1485" s="8" t="s">
        <v>1850</v>
      </c>
      <c r="B1485" s="8" t="s">
        <v>20</v>
      </c>
      <c r="C1485" s="8" t="s">
        <v>1851</v>
      </c>
      <c r="D1485" s="51" t="s">
        <v>1704</v>
      </c>
      <c r="E1485" s="3" t="s">
        <v>1705</v>
      </c>
      <c r="F1485" s="12" t="s">
        <v>1852</v>
      </c>
      <c r="G1485" s="8" t="s">
        <v>1707</v>
      </c>
    </row>
    <row r="1486" spans="1:9" ht="29" x14ac:dyDescent="0.35">
      <c r="A1486" s="8" t="s">
        <v>1853</v>
      </c>
      <c r="B1486" s="8" t="s">
        <v>20</v>
      </c>
      <c r="C1486" s="8" t="s">
        <v>1854</v>
      </c>
      <c r="D1486" s="51" t="s">
        <v>1704</v>
      </c>
      <c r="E1486" s="3" t="s">
        <v>1705</v>
      </c>
      <c r="F1486" s="12" t="s">
        <v>1855</v>
      </c>
      <c r="G1486" s="8" t="s">
        <v>1707</v>
      </c>
    </row>
    <row r="1487" spans="1:9" x14ac:dyDescent="0.35">
      <c r="A1487" s="83" t="s">
        <v>1856</v>
      </c>
      <c r="B1487" s="83" t="s">
        <v>20</v>
      </c>
      <c r="C1487" s="83" t="s">
        <v>1857</v>
      </c>
      <c r="D1487" s="13">
        <v>-9</v>
      </c>
      <c r="E1487" s="3" t="s">
        <v>297</v>
      </c>
      <c r="F1487" s="93" t="s">
        <v>1858</v>
      </c>
      <c r="G1487" s="83" t="s">
        <v>1714</v>
      </c>
      <c r="H1487" s="98"/>
      <c r="I1487" s="84"/>
    </row>
    <row r="1488" spans="1:9" x14ac:dyDescent="0.35">
      <c r="A1488" s="83"/>
      <c r="B1488" s="83"/>
      <c r="C1488" s="83"/>
      <c r="D1488" s="13">
        <v>-8</v>
      </c>
      <c r="E1488" s="3" t="s">
        <v>1605</v>
      </c>
      <c r="F1488" s="93"/>
      <c r="G1488" s="83"/>
      <c r="H1488" s="99"/>
      <c r="I1488" s="85"/>
    </row>
    <row r="1489" spans="1:9" x14ac:dyDescent="0.35">
      <c r="A1489" s="83"/>
      <c r="B1489" s="83"/>
      <c r="C1489" s="83"/>
      <c r="D1489" s="13">
        <v>-7</v>
      </c>
      <c r="E1489" s="3" t="s">
        <v>1426</v>
      </c>
      <c r="F1489" s="93"/>
      <c r="G1489" s="83"/>
      <c r="H1489" s="99"/>
      <c r="I1489" s="85"/>
    </row>
    <row r="1490" spans="1:9" x14ac:dyDescent="0.35">
      <c r="A1490" s="83"/>
      <c r="B1490" s="83"/>
      <c r="C1490" s="83"/>
      <c r="D1490" s="13">
        <v>-6</v>
      </c>
      <c r="E1490" s="3" t="s">
        <v>162</v>
      </c>
      <c r="F1490" s="93"/>
      <c r="G1490" s="83"/>
      <c r="H1490" s="99"/>
      <c r="I1490" s="85"/>
    </row>
    <row r="1491" spans="1:9" x14ac:dyDescent="0.35">
      <c r="A1491" s="83"/>
      <c r="B1491" s="83"/>
      <c r="C1491" s="83"/>
      <c r="D1491" s="13">
        <v>-5</v>
      </c>
      <c r="E1491" s="3" t="s">
        <v>440</v>
      </c>
      <c r="F1491" s="93"/>
      <c r="G1491" s="83"/>
      <c r="H1491" s="99"/>
      <c r="I1491" s="85"/>
    </row>
    <row r="1492" spans="1:9" x14ac:dyDescent="0.35">
      <c r="A1492" s="83"/>
      <c r="B1492" s="83"/>
      <c r="C1492" s="83"/>
      <c r="D1492" s="13">
        <v>0</v>
      </c>
      <c r="E1492" s="3" t="s">
        <v>1661</v>
      </c>
      <c r="F1492" s="93"/>
      <c r="G1492" s="83"/>
      <c r="H1492" s="100"/>
      <c r="I1492" s="86"/>
    </row>
    <row r="1493" spans="1:9" ht="14.5" customHeight="1" x14ac:dyDescent="0.35">
      <c r="A1493" s="83" t="s">
        <v>1859</v>
      </c>
      <c r="B1493" s="83" t="s">
        <v>20</v>
      </c>
      <c r="C1493" s="83" t="s">
        <v>1860</v>
      </c>
      <c r="D1493" s="13">
        <v>-9</v>
      </c>
      <c r="E1493" s="3" t="s">
        <v>297</v>
      </c>
      <c r="F1493" s="93" t="s">
        <v>1861</v>
      </c>
      <c r="G1493" s="83" t="s">
        <v>1714</v>
      </c>
      <c r="H1493" s="98"/>
      <c r="I1493" s="84"/>
    </row>
    <row r="1494" spans="1:9" ht="14.5" customHeight="1" x14ac:dyDescent="0.35">
      <c r="A1494" s="83"/>
      <c r="B1494" s="83"/>
      <c r="C1494" s="83"/>
      <c r="D1494" s="13">
        <v>-8</v>
      </c>
      <c r="E1494" s="3" t="s">
        <v>1605</v>
      </c>
      <c r="F1494" s="93"/>
      <c r="G1494" s="83"/>
      <c r="H1494" s="99"/>
      <c r="I1494" s="85"/>
    </row>
    <row r="1495" spans="1:9" ht="14.5" customHeight="1" x14ac:dyDescent="0.35">
      <c r="A1495" s="83"/>
      <c r="B1495" s="83"/>
      <c r="C1495" s="83"/>
      <c r="D1495" s="13">
        <v>-7</v>
      </c>
      <c r="E1495" s="3" t="s">
        <v>1426</v>
      </c>
      <c r="F1495" s="93"/>
      <c r="G1495" s="83"/>
      <c r="H1495" s="99"/>
      <c r="I1495" s="85"/>
    </row>
    <row r="1496" spans="1:9" x14ac:dyDescent="0.35">
      <c r="A1496" s="83"/>
      <c r="B1496" s="83"/>
      <c r="C1496" s="83"/>
      <c r="D1496" s="13">
        <v>-6</v>
      </c>
      <c r="E1496" s="3" t="s">
        <v>162</v>
      </c>
      <c r="F1496" s="93"/>
      <c r="G1496" s="83"/>
      <c r="H1496" s="99"/>
      <c r="I1496" s="85"/>
    </row>
    <row r="1497" spans="1:9" x14ac:dyDescent="0.35">
      <c r="A1497" s="83"/>
      <c r="B1497" s="83"/>
      <c r="C1497" s="83"/>
      <c r="D1497" s="13">
        <v>-5</v>
      </c>
      <c r="E1497" s="3" t="s">
        <v>440</v>
      </c>
      <c r="F1497" s="93"/>
      <c r="G1497" s="83"/>
      <c r="H1497" s="99"/>
      <c r="I1497" s="85"/>
    </row>
    <row r="1498" spans="1:9" x14ac:dyDescent="0.35">
      <c r="A1498" s="83"/>
      <c r="B1498" s="83"/>
      <c r="C1498" s="83"/>
      <c r="D1498" s="13">
        <v>0</v>
      </c>
      <c r="E1498" s="3" t="s">
        <v>1661</v>
      </c>
      <c r="F1498" s="93"/>
      <c r="G1498" s="83"/>
      <c r="H1498" s="100"/>
      <c r="I1498" s="86"/>
    </row>
    <row r="1499" spans="1:9" ht="14.5" customHeight="1" x14ac:dyDescent="0.35">
      <c r="A1499" s="83" t="s">
        <v>1862</v>
      </c>
      <c r="B1499" s="83" t="s">
        <v>20</v>
      </c>
      <c r="C1499" s="83" t="s">
        <v>1863</v>
      </c>
      <c r="D1499" s="13">
        <v>-9</v>
      </c>
      <c r="E1499" s="3" t="s">
        <v>297</v>
      </c>
      <c r="F1499" s="93" t="s">
        <v>1864</v>
      </c>
      <c r="G1499" s="83" t="s">
        <v>1714</v>
      </c>
      <c r="H1499" s="98"/>
      <c r="I1499" s="84"/>
    </row>
    <row r="1500" spans="1:9" ht="14.5" customHeight="1" x14ac:dyDescent="0.35">
      <c r="A1500" s="83"/>
      <c r="B1500" s="83"/>
      <c r="C1500" s="83"/>
      <c r="D1500" s="13">
        <v>-8</v>
      </c>
      <c r="E1500" s="3" t="s">
        <v>1605</v>
      </c>
      <c r="F1500" s="93"/>
      <c r="G1500" s="83"/>
      <c r="H1500" s="99"/>
      <c r="I1500" s="85"/>
    </row>
    <row r="1501" spans="1:9" ht="14.5" customHeight="1" x14ac:dyDescent="0.35">
      <c r="A1501" s="83"/>
      <c r="B1501" s="83"/>
      <c r="C1501" s="83"/>
      <c r="D1501" s="13">
        <v>-7</v>
      </c>
      <c r="E1501" s="3" t="s">
        <v>1426</v>
      </c>
      <c r="F1501" s="93"/>
      <c r="G1501" s="83"/>
      <c r="H1501" s="99"/>
      <c r="I1501" s="85"/>
    </row>
    <row r="1502" spans="1:9" x14ac:dyDescent="0.35">
      <c r="A1502" s="83"/>
      <c r="B1502" s="83"/>
      <c r="C1502" s="83"/>
      <c r="D1502" s="13">
        <v>-6</v>
      </c>
      <c r="E1502" s="3" t="s">
        <v>162</v>
      </c>
      <c r="F1502" s="93"/>
      <c r="G1502" s="83"/>
      <c r="H1502" s="99"/>
      <c r="I1502" s="85"/>
    </row>
    <row r="1503" spans="1:9" x14ac:dyDescent="0.35">
      <c r="A1503" s="83"/>
      <c r="B1503" s="83"/>
      <c r="C1503" s="83"/>
      <c r="D1503" s="13">
        <v>-5</v>
      </c>
      <c r="E1503" s="3" t="s">
        <v>440</v>
      </c>
      <c r="F1503" s="93"/>
      <c r="G1503" s="83"/>
      <c r="H1503" s="99"/>
      <c r="I1503" s="85"/>
    </row>
    <row r="1504" spans="1:9" x14ac:dyDescent="0.35">
      <c r="A1504" s="83"/>
      <c r="B1504" s="83"/>
      <c r="C1504" s="83"/>
      <c r="D1504" s="13">
        <v>0</v>
      </c>
      <c r="E1504" s="3" t="s">
        <v>1661</v>
      </c>
      <c r="F1504" s="93"/>
      <c r="G1504" s="83"/>
      <c r="H1504" s="100"/>
      <c r="I1504" s="86"/>
    </row>
    <row r="1505" spans="1:9" ht="29" x14ac:dyDescent="0.35">
      <c r="A1505" s="8" t="s">
        <v>1865</v>
      </c>
      <c r="B1505" s="8" t="s">
        <v>20</v>
      </c>
      <c r="C1505" s="8" t="s">
        <v>1866</v>
      </c>
      <c r="D1505" s="51" t="s">
        <v>1704</v>
      </c>
      <c r="E1505" s="3" t="s">
        <v>1705</v>
      </c>
      <c r="F1505" s="12" t="s">
        <v>1867</v>
      </c>
      <c r="G1505" s="8" t="s">
        <v>1707</v>
      </c>
    </row>
    <row r="1506" spans="1:9" ht="29" x14ac:dyDescent="0.35">
      <c r="A1506" s="8" t="s">
        <v>1868</v>
      </c>
      <c r="B1506" s="8" t="s">
        <v>20</v>
      </c>
      <c r="C1506" s="8" t="s">
        <v>1869</v>
      </c>
      <c r="D1506" s="51" t="s">
        <v>1704</v>
      </c>
      <c r="E1506" s="3" t="s">
        <v>1705</v>
      </c>
      <c r="F1506" s="12" t="s">
        <v>1870</v>
      </c>
      <c r="G1506" s="8" t="s">
        <v>1707</v>
      </c>
    </row>
    <row r="1507" spans="1:9" ht="29" x14ac:dyDescent="0.35">
      <c r="A1507" s="8" t="s">
        <v>1871</v>
      </c>
      <c r="B1507" s="8" t="s">
        <v>20</v>
      </c>
      <c r="C1507" s="8" t="s">
        <v>1872</v>
      </c>
      <c r="D1507" s="51" t="s">
        <v>1704</v>
      </c>
      <c r="E1507" s="3" t="s">
        <v>1705</v>
      </c>
      <c r="F1507" s="12" t="s">
        <v>1873</v>
      </c>
      <c r="G1507" s="8" t="s">
        <v>1707</v>
      </c>
    </row>
    <row r="1508" spans="1:9" ht="45" customHeight="1" x14ac:dyDescent="0.35">
      <c r="A1508" s="83" t="s">
        <v>1874</v>
      </c>
      <c r="B1508" s="83" t="s">
        <v>20</v>
      </c>
      <c r="C1508" s="83" t="s">
        <v>1875</v>
      </c>
      <c r="D1508" s="13">
        <v>0</v>
      </c>
      <c r="E1508" s="3" t="s">
        <v>1876</v>
      </c>
      <c r="F1508" s="93" t="s">
        <v>1877</v>
      </c>
      <c r="G1508" s="93" t="s">
        <v>1878</v>
      </c>
      <c r="H1508" s="103" t="s">
        <v>1879</v>
      </c>
      <c r="I1508" s="84"/>
    </row>
    <row r="1509" spans="1:9" ht="34.5" customHeight="1" x14ac:dyDescent="0.35">
      <c r="A1509" s="83"/>
      <c r="B1509" s="83"/>
      <c r="C1509" s="83"/>
      <c r="D1509" s="51" t="s">
        <v>603</v>
      </c>
      <c r="E1509" s="3" t="s">
        <v>604</v>
      </c>
      <c r="F1509" s="93"/>
      <c r="G1509" s="93"/>
      <c r="H1509" s="102"/>
      <c r="I1509" s="86"/>
    </row>
    <row r="1510" spans="1:9" ht="32.25" customHeight="1" x14ac:dyDescent="0.35">
      <c r="A1510" s="83" t="s">
        <v>1880</v>
      </c>
      <c r="B1510" s="83" t="s">
        <v>20</v>
      </c>
      <c r="C1510" s="83" t="s">
        <v>1881</v>
      </c>
      <c r="D1510" s="13">
        <v>0</v>
      </c>
      <c r="E1510" s="3" t="s">
        <v>1876</v>
      </c>
      <c r="F1510" s="93" t="s">
        <v>1882</v>
      </c>
      <c r="G1510" s="93" t="s">
        <v>1878</v>
      </c>
      <c r="H1510" s="103" t="s">
        <v>1879</v>
      </c>
      <c r="I1510" s="84"/>
    </row>
    <row r="1511" spans="1:9" ht="39.75" customHeight="1" x14ac:dyDescent="0.35">
      <c r="A1511" s="83"/>
      <c r="B1511" s="83"/>
      <c r="C1511" s="83"/>
      <c r="D1511" s="51" t="s">
        <v>603</v>
      </c>
      <c r="E1511" s="3" t="s">
        <v>604</v>
      </c>
      <c r="F1511" s="93"/>
      <c r="G1511" s="93"/>
      <c r="H1511" s="102"/>
      <c r="I1511" s="86"/>
    </row>
    <row r="1512" spans="1:9" ht="32.25" customHeight="1" x14ac:dyDescent="0.35">
      <c r="A1512" s="83" t="s">
        <v>1883</v>
      </c>
      <c r="B1512" s="83" t="s">
        <v>20</v>
      </c>
      <c r="C1512" s="83" t="s">
        <v>1884</v>
      </c>
      <c r="D1512" s="13">
        <v>0</v>
      </c>
      <c r="E1512" s="3" t="s">
        <v>1876</v>
      </c>
      <c r="F1512" s="93" t="s">
        <v>1885</v>
      </c>
      <c r="G1512" s="93" t="s">
        <v>1878</v>
      </c>
      <c r="H1512" s="103" t="s">
        <v>1879</v>
      </c>
      <c r="I1512" s="84"/>
    </row>
    <row r="1513" spans="1:9" ht="48.75" customHeight="1" x14ac:dyDescent="0.35">
      <c r="A1513" s="83"/>
      <c r="B1513" s="83"/>
      <c r="C1513" s="83"/>
      <c r="D1513" s="51" t="s">
        <v>603</v>
      </c>
      <c r="E1513" s="3" t="s">
        <v>604</v>
      </c>
      <c r="F1513" s="93"/>
      <c r="G1513" s="93"/>
      <c r="H1513" s="101"/>
      <c r="I1513" s="86"/>
    </row>
    <row r="1514" spans="1:9" ht="15" customHeight="1" x14ac:dyDescent="0.35">
      <c r="A1514" s="83" t="s">
        <v>1886</v>
      </c>
      <c r="B1514" s="83" t="s">
        <v>20</v>
      </c>
      <c r="C1514" s="83" t="s">
        <v>1887</v>
      </c>
      <c r="D1514" s="13">
        <v>99</v>
      </c>
      <c r="E1514" s="3" t="s">
        <v>1888</v>
      </c>
      <c r="F1514" s="93" t="s">
        <v>1889</v>
      </c>
      <c r="G1514" s="93" t="s">
        <v>1890</v>
      </c>
      <c r="H1514" s="101" t="s">
        <v>1879</v>
      </c>
      <c r="I1514" s="84"/>
    </row>
    <row r="1515" spans="1:9" x14ac:dyDescent="0.35">
      <c r="A1515" s="83"/>
      <c r="B1515" s="83"/>
      <c r="C1515" s="83"/>
      <c r="D1515" s="51" t="s">
        <v>603</v>
      </c>
      <c r="E1515" s="3" t="s">
        <v>604</v>
      </c>
      <c r="F1515" s="93"/>
      <c r="G1515" s="93"/>
      <c r="H1515" s="102"/>
      <c r="I1515" s="86"/>
    </row>
    <row r="1516" spans="1:9" ht="15" customHeight="1" x14ac:dyDescent="0.35">
      <c r="A1516" s="83" t="s">
        <v>1891</v>
      </c>
      <c r="B1516" s="83" t="s">
        <v>20</v>
      </c>
      <c r="C1516" s="83" t="s">
        <v>1892</v>
      </c>
      <c r="D1516" s="13">
        <v>99</v>
      </c>
      <c r="E1516" s="3" t="s">
        <v>1888</v>
      </c>
      <c r="F1516" s="93" t="s">
        <v>1893</v>
      </c>
      <c r="G1516" s="93" t="s">
        <v>1890</v>
      </c>
      <c r="H1516" s="103" t="s">
        <v>1879</v>
      </c>
      <c r="I1516" s="84"/>
    </row>
    <row r="1517" spans="1:9" x14ac:dyDescent="0.35">
      <c r="A1517" s="83"/>
      <c r="B1517" s="83"/>
      <c r="C1517" s="83"/>
      <c r="D1517" s="51" t="s">
        <v>603</v>
      </c>
      <c r="E1517" s="3" t="s">
        <v>604</v>
      </c>
      <c r="F1517" s="93"/>
      <c r="G1517" s="93"/>
      <c r="H1517" s="102"/>
      <c r="I1517" s="86"/>
    </row>
    <row r="1518" spans="1:9" ht="15" customHeight="1" x14ac:dyDescent="0.35">
      <c r="A1518" s="83" t="s">
        <v>1894</v>
      </c>
      <c r="B1518" s="83" t="s">
        <v>20</v>
      </c>
      <c r="C1518" s="83" t="s">
        <v>1895</v>
      </c>
      <c r="D1518" s="13">
        <v>99</v>
      </c>
      <c r="E1518" s="3" t="s">
        <v>1888</v>
      </c>
      <c r="F1518" s="93" t="s">
        <v>1896</v>
      </c>
      <c r="G1518" s="93" t="s">
        <v>1890</v>
      </c>
      <c r="H1518" s="103" t="s">
        <v>1879</v>
      </c>
      <c r="I1518" s="84"/>
    </row>
    <row r="1519" spans="1:9" x14ac:dyDescent="0.35">
      <c r="A1519" s="83"/>
      <c r="B1519" s="83"/>
      <c r="C1519" s="83"/>
      <c r="D1519" s="51" t="s">
        <v>603</v>
      </c>
      <c r="E1519" s="3" t="s">
        <v>604</v>
      </c>
      <c r="F1519" s="93"/>
      <c r="G1519" s="93"/>
      <c r="H1519" s="102"/>
      <c r="I1519" s="86"/>
    </row>
    <row r="1520" spans="1:9" x14ac:dyDescent="0.35">
      <c r="A1520" s="83" t="s">
        <v>1897</v>
      </c>
      <c r="B1520" s="83" t="s">
        <v>20</v>
      </c>
      <c r="C1520" s="83" t="s">
        <v>1898</v>
      </c>
      <c r="D1520" s="13">
        <v>0</v>
      </c>
      <c r="E1520" s="3" t="s">
        <v>1504</v>
      </c>
      <c r="F1520" s="93" t="s">
        <v>1899</v>
      </c>
      <c r="G1520" s="93" t="s">
        <v>1900</v>
      </c>
      <c r="H1520" s="103" t="s">
        <v>1879</v>
      </c>
      <c r="I1520" s="84"/>
    </row>
    <row r="1521" spans="1:9" x14ac:dyDescent="0.35">
      <c r="A1521" s="83"/>
      <c r="B1521" s="83"/>
      <c r="C1521" s="83"/>
      <c r="D1521" s="13">
        <v>1</v>
      </c>
      <c r="E1521" s="3" t="s">
        <v>1505</v>
      </c>
      <c r="F1521" s="93"/>
      <c r="G1521" s="93"/>
      <c r="H1521" s="101"/>
      <c r="I1521" s="85"/>
    </row>
    <row r="1522" spans="1:9" x14ac:dyDescent="0.35">
      <c r="A1522" s="83"/>
      <c r="B1522" s="83"/>
      <c r="C1522" s="83"/>
      <c r="D1522" s="51" t="s">
        <v>603</v>
      </c>
      <c r="E1522" s="3" t="s">
        <v>604</v>
      </c>
      <c r="F1522" s="93"/>
      <c r="G1522" s="93"/>
      <c r="H1522" s="102"/>
      <c r="I1522" s="86"/>
    </row>
    <row r="1523" spans="1:9" x14ac:dyDescent="0.35">
      <c r="A1523" s="83" t="s">
        <v>1901</v>
      </c>
      <c r="B1523" s="83" t="s">
        <v>20</v>
      </c>
      <c r="C1523" s="83" t="s">
        <v>1902</v>
      </c>
      <c r="D1523" s="13">
        <v>0</v>
      </c>
      <c r="E1523" s="3" t="s">
        <v>1504</v>
      </c>
      <c r="F1523" s="93" t="s">
        <v>1903</v>
      </c>
      <c r="G1523" s="93" t="s">
        <v>1900</v>
      </c>
      <c r="H1523" s="103" t="s">
        <v>1879</v>
      </c>
      <c r="I1523" s="84"/>
    </row>
    <row r="1524" spans="1:9" x14ac:dyDescent="0.35">
      <c r="A1524" s="83"/>
      <c r="B1524" s="83"/>
      <c r="C1524" s="83"/>
      <c r="D1524" s="13">
        <v>1</v>
      </c>
      <c r="E1524" s="3" t="s">
        <v>1505</v>
      </c>
      <c r="F1524" s="93"/>
      <c r="G1524" s="93"/>
      <c r="H1524" s="101"/>
      <c r="I1524" s="85"/>
    </row>
    <row r="1525" spans="1:9" x14ac:dyDescent="0.35">
      <c r="A1525" s="83"/>
      <c r="B1525" s="83"/>
      <c r="C1525" s="83"/>
      <c r="D1525" s="51" t="s">
        <v>603</v>
      </c>
      <c r="E1525" s="3" t="s">
        <v>604</v>
      </c>
      <c r="F1525" s="93"/>
      <c r="G1525" s="93"/>
      <c r="H1525" s="102"/>
      <c r="I1525" s="86"/>
    </row>
    <row r="1526" spans="1:9" x14ac:dyDescent="0.35">
      <c r="A1526" s="83" t="s">
        <v>1904</v>
      </c>
      <c r="B1526" s="83" t="s">
        <v>20</v>
      </c>
      <c r="C1526" s="83" t="s">
        <v>1905</v>
      </c>
      <c r="D1526" s="13">
        <v>0</v>
      </c>
      <c r="E1526" s="3" t="s">
        <v>1504</v>
      </c>
      <c r="F1526" s="93" t="s">
        <v>1906</v>
      </c>
      <c r="G1526" s="93" t="s">
        <v>1900</v>
      </c>
      <c r="H1526" s="103" t="s">
        <v>1879</v>
      </c>
      <c r="I1526" s="84"/>
    </row>
    <row r="1527" spans="1:9" x14ac:dyDescent="0.35">
      <c r="A1527" s="83"/>
      <c r="B1527" s="83"/>
      <c r="C1527" s="83"/>
      <c r="D1527" s="13">
        <v>1</v>
      </c>
      <c r="E1527" s="3" t="s">
        <v>1505</v>
      </c>
      <c r="F1527" s="93"/>
      <c r="G1527" s="93"/>
      <c r="H1527" s="101"/>
      <c r="I1527" s="85"/>
    </row>
    <row r="1528" spans="1:9" x14ac:dyDescent="0.35">
      <c r="A1528" s="83"/>
      <c r="B1528" s="83"/>
      <c r="C1528" s="83"/>
      <c r="D1528" s="51" t="s">
        <v>603</v>
      </c>
      <c r="E1528" s="3" t="s">
        <v>604</v>
      </c>
      <c r="F1528" s="93"/>
      <c r="G1528" s="93"/>
      <c r="H1528" s="102"/>
      <c r="I1528" s="86"/>
    </row>
    <row r="1529" spans="1:9" x14ac:dyDescent="0.35">
      <c r="A1529" s="83" t="s">
        <v>1907</v>
      </c>
      <c r="B1529" s="83" t="s">
        <v>20</v>
      </c>
      <c r="C1529" s="83" t="s">
        <v>1908</v>
      </c>
      <c r="D1529" s="13">
        <v>1</v>
      </c>
      <c r="E1529" s="3" t="s">
        <v>1514</v>
      </c>
      <c r="F1529" s="93" t="s">
        <v>1909</v>
      </c>
      <c r="G1529" s="93" t="s">
        <v>1910</v>
      </c>
      <c r="H1529" s="103" t="s">
        <v>1879</v>
      </c>
      <c r="I1529" s="84"/>
    </row>
    <row r="1530" spans="1:9" x14ac:dyDescent="0.35">
      <c r="A1530" s="83"/>
      <c r="B1530" s="83"/>
      <c r="C1530" s="83"/>
      <c r="D1530" s="13">
        <v>2</v>
      </c>
      <c r="E1530" s="3" t="s">
        <v>1517</v>
      </c>
      <c r="F1530" s="93"/>
      <c r="G1530" s="93"/>
      <c r="H1530" s="101"/>
      <c r="I1530" s="85"/>
    </row>
    <row r="1531" spans="1:9" x14ac:dyDescent="0.35">
      <c r="A1531" s="83"/>
      <c r="B1531" s="83"/>
      <c r="C1531" s="83"/>
      <c r="D1531" s="13">
        <v>3</v>
      </c>
      <c r="E1531" s="3" t="s">
        <v>1518</v>
      </c>
      <c r="F1531" s="93"/>
      <c r="G1531" s="93"/>
      <c r="H1531" s="101"/>
      <c r="I1531" s="85"/>
    </row>
    <row r="1532" spans="1:9" x14ac:dyDescent="0.35">
      <c r="A1532" s="83"/>
      <c r="B1532" s="83"/>
      <c r="C1532" s="83"/>
      <c r="D1532" s="13">
        <v>4</v>
      </c>
      <c r="E1532" s="3" t="s">
        <v>1519</v>
      </c>
      <c r="F1532" s="93"/>
      <c r="G1532" s="93"/>
      <c r="H1532" s="101"/>
      <c r="I1532" s="85"/>
    </row>
    <row r="1533" spans="1:9" x14ac:dyDescent="0.35">
      <c r="A1533" s="83"/>
      <c r="B1533" s="83"/>
      <c r="C1533" s="83"/>
      <c r="D1533" s="13">
        <v>5</v>
      </c>
      <c r="E1533" s="3" t="s">
        <v>1520</v>
      </c>
      <c r="F1533" s="93"/>
      <c r="G1533" s="93"/>
      <c r="H1533" s="101"/>
      <c r="I1533" s="85"/>
    </row>
    <row r="1534" spans="1:9" x14ac:dyDescent="0.35">
      <c r="A1534" s="83"/>
      <c r="B1534" s="83"/>
      <c r="C1534" s="83"/>
      <c r="D1534" s="51" t="s">
        <v>603</v>
      </c>
      <c r="E1534" s="3" t="s">
        <v>604</v>
      </c>
      <c r="F1534" s="93"/>
      <c r="G1534" s="93"/>
      <c r="H1534" s="102"/>
      <c r="I1534" s="86"/>
    </row>
    <row r="1535" spans="1:9" x14ac:dyDescent="0.35">
      <c r="A1535" s="83" t="s">
        <v>1911</v>
      </c>
      <c r="B1535" s="83" t="s">
        <v>20</v>
      </c>
      <c r="C1535" s="83" t="s">
        <v>1912</v>
      </c>
      <c r="D1535" s="13">
        <v>1</v>
      </c>
      <c r="E1535" s="3" t="s">
        <v>1514</v>
      </c>
      <c r="F1535" s="93" t="s">
        <v>1913</v>
      </c>
      <c r="G1535" s="93" t="s">
        <v>1910</v>
      </c>
      <c r="H1535" s="103" t="s">
        <v>1879</v>
      </c>
      <c r="I1535" s="84"/>
    </row>
    <row r="1536" spans="1:9" x14ac:dyDescent="0.35">
      <c r="A1536" s="83"/>
      <c r="B1536" s="83"/>
      <c r="C1536" s="83"/>
      <c r="D1536" s="13">
        <v>2</v>
      </c>
      <c r="E1536" s="3" t="s">
        <v>1517</v>
      </c>
      <c r="F1536" s="93"/>
      <c r="G1536" s="93"/>
      <c r="H1536" s="101"/>
      <c r="I1536" s="85"/>
    </row>
    <row r="1537" spans="1:9" x14ac:dyDescent="0.35">
      <c r="A1537" s="83"/>
      <c r="B1537" s="83"/>
      <c r="C1537" s="83"/>
      <c r="D1537" s="13">
        <v>3</v>
      </c>
      <c r="E1537" s="3" t="s">
        <v>1518</v>
      </c>
      <c r="F1537" s="93"/>
      <c r="G1537" s="93"/>
      <c r="H1537" s="101"/>
      <c r="I1537" s="85"/>
    </row>
    <row r="1538" spans="1:9" x14ac:dyDescent="0.35">
      <c r="A1538" s="83"/>
      <c r="B1538" s="83"/>
      <c r="C1538" s="83"/>
      <c r="D1538" s="13">
        <v>4</v>
      </c>
      <c r="E1538" s="3" t="s">
        <v>1519</v>
      </c>
      <c r="F1538" s="93"/>
      <c r="G1538" s="93"/>
      <c r="H1538" s="101"/>
      <c r="I1538" s="85"/>
    </row>
    <row r="1539" spans="1:9" x14ac:dyDescent="0.35">
      <c r="A1539" s="83"/>
      <c r="B1539" s="83"/>
      <c r="C1539" s="83"/>
      <c r="D1539" s="13">
        <v>5</v>
      </c>
      <c r="E1539" s="3" t="s">
        <v>1520</v>
      </c>
      <c r="F1539" s="93"/>
      <c r="G1539" s="93"/>
      <c r="H1539" s="101"/>
      <c r="I1539" s="85"/>
    </row>
    <row r="1540" spans="1:9" x14ac:dyDescent="0.35">
      <c r="A1540" s="83"/>
      <c r="B1540" s="83"/>
      <c r="C1540" s="83"/>
      <c r="D1540" s="51" t="s">
        <v>603</v>
      </c>
      <c r="E1540" s="3" t="s">
        <v>604</v>
      </c>
      <c r="F1540" s="93"/>
      <c r="G1540" s="93"/>
      <c r="H1540" s="102"/>
      <c r="I1540" s="86"/>
    </row>
    <row r="1541" spans="1:9" x14ac:dyDescent="0.35">
      <c r="A1541" s="83" t="s">
        <v>1914</v>
      </c>
      <c r="B1541" s="83" t="s">
        <v>20</v>
      </c>
      <c r="C1541" s="83" t="s">
        <v>1915</v>
      </c>
      <c r="D1541" s="13">
        <v>1</v>
      </c>
      <c r="E1541" s="3" t="s">
        <v>1514</v>
      </c>
      <c r="F1541" s="93" t="s">
        <v>1916</v>
      </c>
      <c r="G1541" s="93" t="s">
        <v>1910</v>
      </c>
      <c r="H1541" s="103" t="s">
        <v>1879</v>
      </c>
      <c r="I1541" s="84"/>
    </row>
    <row r="1542" spans="1:9" x14ac:dyDescent="0.35">
      <c r="A1542" s="83"/>
      <c r="B1542" s="83"/>
      <c r="C1542" s="83"/>
      <c r="D1542" s="13">
        <v>2</v>
      </c>
      <c r="E1542" s="3" t="s">
        <v>1517</v>
      </c>
      <c r="F1542" s="93"/>
      <c r="G1542" s="93"/>
      <c r="H1542" s="101"/>
      <c r="I1542" s="85"/>
    </row>
    <row r="1543" spans="1:9" x14ac:dyDescent="0.35">
      <c r="A1543" s="83"/>
      <c r="B1543" s="83"/>
      <c r="C1543" s="83"/>
      <c r="D1543" s="13">
        <v>3</v>
      </c>
      <c r="E1543" s="3" t="s">
        <v>1518</v>
      </c>
      <c r="F1543" s="93"/>
      <c r="G1543" s="93"/>
      <c r="H1543" s="101"/>
      <c r="I1543" s="85"/>
    </row>
    <row r="1544" spans="1:9" x14ac:dyDescent="0.35">
      <c r="A1544" s="83"/>
      <c r="B1544" s="83"/>
      <c r="C1544" s="83"/>
      <c r="D1544" s="13">
        <v>4</v>
      </c>
      <c r="E1544" s="3" t="s">
        <v>1519</v>
      </c>
      <c r="F1544" s="93"/>
      <c r="G1544" s="93"/>
      <c r="H1544" s="101"/>
      <c r="I1544" s="85"/>
    </row>
    <row r="1545" spans="1:9" x14ac:dyDescent="0.35">
      <c r="A1545" s="83"/>
      <c r="B1545" s="83"/>
      <c r="C1545" s="83"/>
      <c r="D1545" s="13">
        <v>5</v>
      </c>
      <c r="E1545" s="3" t="s">
        <v>1520</v>
      </c>
      <c r="F1545" s="93"/>
      <c r="G1545" s="93"/>
      <c r="H1545" s="101"/>
      <c r="I1545" s="85"/>
    </row>
    <row r="1546" spans="1:9" x14ac:dyDescent="0.35">
      <c r="A1546" s="83"/>
      <c r="B1546" s="83"/>
      <c r="C1546" s="83"/>
      <c r="D1546" s="51" t="s">
        <v>603</v>
      </c>
      <c r="E1546" s="3" t="s">
        <v>604</v>
      </c>
      <c r="F1546" s="93"/>
      <c r="G1546" s="93"/>
      <c r="H1546" s="102"/>
      <c r="I1546" s="86"/>
    </row>
    <row r="1547" spans="1:9" ht="15" customHeight="1" x14ac:dyDescent="0.35">
      <c r="A1547" s="83" t="s">
        <v>1917</v>
      </c>
      <c r="B1547" s="83" t="s">
        <v>20</v>
      </c>
      <c r="C1547" s="83" t="s">
        <v>1918</v>
      </c>
      <c r="D1547" s="13">
        <v>0</v>
      </c>
      <c r="E1547" s="3" t="s">
        <v>1529</v>
      </c>
      <c r="F1547" s="93" t="s">
        <v>1919</v>
      </c>
      <c r="G1547" s="93" t="s">
        <v>1920</v>
      </c>
      <c r="H1547" s="103" t="s">
        <v>1879</v>
      </c>
      <c r="I1547" s="84"/>
    </row>
    <row r="1548" spans="1:9" x14ac:dyDescent="0.35">
      <c r="A1548" s="83"/>
      <c r="B1548" s="83"/>
      <c r="C1548" s="83"/>
      <c r="D1548" s="13">
        <v>1</v>
      </c>
      <c r="E1548" s="3" t="s">
        <v>1532</v>
      </c>
      <c r="F1548" s="93"/>
      <c r="G1548" s="93"/>
      <c r="H1548" s="101"/>
      <c r="I1548" s="85"/>
    </row>
    <row r="1549" spans="1:9" x14ac:dyDescent="0.35">
      <c r="A1549" s="83"/>
      <c r="B1549" s="83"/>
      <c r="C1549" s="83"/>
      <c r="D1549" s="51" t="s">
        <v>603</v>
      </c>
      <c r="E1549" s="3" t="s">
        <v>604</v>
      </c>
      <c r="F1549" s="93"/>
      <c r="G1549" s="93"/>
      <c r="H1549" s="102"/>
      <c r="I1549" s="86"/>
    </row>
    <row r="1550" spans="1:9" ht="15" customHeight="1" x14ac:dyDescent="0.35">
      <c r="A1550" s="83" t="s">
        <v>1921</v>
      </c>
      <c r="B1550" s="83" t="s">
        <v>20</v>
      </c>
      <c r="C1550" s="83" t="s">
        <v>1922</v>
      </c>
      <c r="D1550" s="13">
        <v>0</v>
      </c>
      <c r="E1550" s="3" t="s">
        <v>1529</v>
      </c>
      <c r="F1550" s="93" t="s">
        <v>1923</v>
      </c>
      <c r="G1550" s="93" t="s">
        <v>1920</v>
      </c>
      <c r="H1550" s="103" t="s">
        <v>1879</v>
      </c>
      <c r="I1550" s="84"/>
    </row>
    <row r="1551" spans="1:9" x14ac:dyDescent="0.35">
      <c r="A1551" s="83"/>
      <c r="B1551" s="83"/>
      <c r="C1551" s="83"/>
      <c r="D1551" s="13">
        <v>1</v>
      </c>
      <c r="E1551" s="3" t="s">
        <v>1532</v>
      </c>
      <c r="F1551" s="93"/>
      <c r="G1551" s="93"/>
      <c r="H1551" s="101"/>
      <c r="I1551" s="85"/>
    </row>
    <row r="1552" spans="1:9" x14ac:dyDescent="0.35">
      <c r="A1552" s="83"/>
      <c r="B1552" s="83"/>
      <c r="C1552" s="83"/>
      <c r="D1552" s="51" t="s">
        <v>603</v>
      </c>
      <c r="E1552" s="3" t="s">
        <v>604</v>
      </c>
      <c r="F1552" s="93"/>
      <c r="G1552" s="93"/>
      <c r="H1552" s="102"/>
      <c r="I1552" s="86"/>
    </row>
    <row r="1553" spans="1:9" ht="15" customHeight="1" x14ac:dyDescent="0.35">
      <c r="A1553" s="83" t="s">
        <v>1924</v>
      </c>
      <c r="B1553" s="83" t="s">
        <v>20</v>
      </c>
      <c r="C1553" s="83" t="s">
        <v>1925</v>
      </c>
      <c r="D1553" s="13">
        <v>0</v>
      </c>
      <c r="E1553" s="3" t="s">
        <v>1529</v>
      </c>
      <c r="F1553" s="93" t="s">
        <v>1926</v>
      </c>
      <c r="G1553" s="93" t="s">
        <v>1920</v>
      </c>
      <c r="H1553" s="103" t="s">
        <v>1879</v>
      </c>
      <c r="I1553" s="84"/>
    </row>
    <row r="1554" spans="1:9" x14ac:dyDescent="0.35">
      <c r="A1554" s="83"/>
      <c r="B1554" s="83"/>
      <c r="C1554" s="83"/>
      <c r="D1554" s="13">
        <v>1</v>
      </c>
      <c r="E1554" s="3" t="s">
        <v>1532</v>
      </c>
      <c r="F1554" s="93"/>
      <c r="G1554" s="93"/>
      <c r="H1554" s="101"/>
      <c r="I1554" s="85"/>
    </row>
    <row r="1555" spans="1:9" x14ac:dyDescent="0.35">
      <c r="A1555" s="83"/>
      <c r="B1555" s="83"/>
      <c r="C1555" s="83"/>
      <c r="D1555" s="51" t="s">
        <v>603</v>
      </c>
      <c r="E1555" s="3" t="s">
        <v>604</v>
      </c>
      <c r="F1555" s="93"/>
      <c r="G1555" s="93"/>
      <c r="H1555" s="102"/>
      <c r="I1555" s="86"/>
    </row>
    <row r="1556" spans="1:9" ht="29" x14ac:dyDescent="0.35">
      <c r="A1556" s="8" t="s">
        <v>1927</v>
      </c>
      <c r="B1556" s="8" t="s">
        <v>20</v>
      </c>
      <c r="C1556" s="8" t="s">
        <v>1928</v>
      </c>
      <c r="D1556" s="51" t="s">
        <v>603</v>
      </c>
      <c r="E1556" s="3" t="s">
        <v>604</v>
      </c>
      <c r="F1556" s="12" t="s">
        <v>1929</v>
      </c>
      <c r="G1556" s="12" t="s">
        <v>1930</v>
      </c>
      <c r="H1556" s="21" t="s">
        <v>1931</v>
      </c>
    </row>
    <row r="1557" spans="1:9" ht="29" x14ac:dyDescent="0.35">
      <c r="A1557" s="8" t="s">
        <v>1932</v>
      </c>
      <c r="B1557" s="8" t="s">
        <v>20</v>
      </c>
      <c r="C1557" s="8" t="s">
        <v>1933</v>
      </c>
      <c r="D1557" s="51" t="s">
        <v>603</v>
      </c>
      <c r="E1557" s="3" t="s">
        <v>604</v>
      </c>
      <c r="F1557" s="12" t="s">
        <v>1934</v>
      </c>
      <c r="G1557" s="12" t="s">
        <v>1930</v>
      </c>
      <c r="H1557" s="21" t="s">
        <v>1931</v>
      </c>
    </row>
    <row r="1558" spans="1:9" ht="29" x14ac:dyDescent="0.35">
      <c r="A1558" s="8" t="s">
        <v>1935</v>
      </c>
      <c r="B1558" s="8" t="s">
        <v>20</v>
      </c>
      <c r="C1558" s="8" t="s">
        <v>1936</v>
      </c>
      <c r="D1558" s="51" t="s">
        <v>603</v>
      </c>
      <c r="E1558" s="3" t="s">
        <v>604</v>
      </c>
      <c r="F1558" s="12" t="s">
        <v>1937</v>
      </c>
      <c r="G1558" s="12" t="s">
        <v>1930</v>
      </c>
      <c r="H1558" s="21" t="s">
        <v>1931</v>
      </c>
    </row>
    <row r="1559" spans="1:9" ht="145" x14ac:dyDescent="0.35">
      <c r="A1559" s="8" t="s">
        <v>1938</v>
      </c>
      <c r="B1559" s="8" t="s">
        <v>8</v>
      </c>
      <c r="C1559" s="8" t="s">
        <v>1939</v>
      </c>
      <c r="D1559" s="13">
        <v>-8</v>
      </c>
      <c r="E1559" s="3" t="s">
        <v>1605</v>
      </c>
      <c r="F1559" s="12" t="s">
        <v>1940</v>
      </c>
      <c r="G1559" s="12" t="s">
        <v>1941</v>
      </c>
      <c r="H1559" s="21" t="s">
        <v>1931</v>
      </c>
    </row>
    <row r="1560" spans="1:9" ht="145" x14ac:dyDescent="0.35">
      <c r="A1560" s="8" t="s">
        <v>1942</v>
      </c>
      <c r="B1560" s="8" t="s">
        <v>8</v>
      </c>
      <c r="C1560" s="8" t="s">
        <v>1943</v>
      </c>
      <c r="D1560" s="13">
        <v>-8</v>
      </c>
      <c r="E1560" s="3" t="s">
        <v>1605</v>
      </c>
      <c r="F1560" s="12" t="s">
        <v>1944</v>
      </c>
      <c r="G1560" s="12" t="s">
        <v>1941</v>
      </c>
      <c r="H1560" s="21" t="s">
        <v>1931</v>
      </c>
    </row>
    <row r="1561" spans="1:9" ht="145" x14ac:dyDescent="0.35">
      <c r="A1561" s="8" t="s">
        <v>1945</v>
      </c>
      <c r="B1561" s="8" t="s">
        <v>8</v>
      </c>
      <c r="C1561" s="8" t="s">
        <v>1946</v>
      </c>
      <c r="D1561" s="13">
        <v>-8</v>
      </c>
      <c r="E1561" s="3" t="s">
        <v>1605</v>
      </c>
      <c r="F1561" s="12" t="s">
        <v>1947</v>
      </c>
      <c r="G1561" s="12" t="s">
        <v>1941</v>
      </c>
      <c r="H1561" s="21" t="s">
        <v>1931</v>
      </c>
    </row>
    <row r="1562" spans="1:9" ht="29" x14ac:dyDescent="0.35">
      <c r="A1562" s="8" t="s">
        <v>1948</v>
      </c>
      <c r="B1562" s="8" t="s">
        <v>86</v>
      </c>
      <c r="C1562" s="8" t="s">
        <v>1949</v>
      </c>
      <c r="D1562" s="51"/>
      <c r="F1562" s="12" t="s">
        <v>2385</v>
      </c>
      <c r="G1562" s="12" t="s">
        <v>1950</v>
      </c>
      <c r="H1562" s="21" t="s">
        <v>1931</v>
      </c>
    </row>
    <row r="1563" spans="1:9" ht="29" x14ac:dyDescent="0.35">
      <c r="A1563" s="8" t="s">
        <v>1951</v>
      </c>
      <c r="B1563" s="8" t="s">
        <v>86</v>
      </c>
      <c r="C1563" s="8" t="s">
        <v>1952</v>
      </c>
      <c r="D1563" s="51"/>
      <c r="F1563" s="12" t="s">
        <v>2386</v>
      </c>
      <c r="G1563" s="12" t="s">
        <v>1950</v>
      </c>
      <c r="H1563" s="21" t="s">
        <v>1931</v>
      </c>
    </row>
    <row r="1564" spans="1:9" ht="29" x14ac:dyDescent="0.35">
      <c r="A1564" s="8" t="s">
        <v>1953</v>
      </c>
      <c r="B1564" s="8" t="s">
        <v>86</v>
      </c>
      <c r="C1564" s="8" t="s">
        <v>1954</v>
      </c>
      <c r="D1564" s="51"/>
      <c r="F1564" s="12" t="s">
        <v>2387</v>
      </c>
      <c r="G1564" s="12" t="s">
        <v>1950</v>
      </c>
      <c r="H1564" s="21" t="s">
        <v>1931</v>
      </c>
    </row>
    <row r="1565" spans="1:9" x14ac:dyDescent="0.35">
      <c r="A1565" s="83" t="s">
        <v>1955</v>
      </c>
      <c r="B1565" s="83" t="s">
        <v>20</v>
      </c>
      <c r="C1565" s="83" t="s">
        <v>1956</v>
      </c>
      <c r="D1565" s="13">
        <v>1</v>
      </c>
      <c r="E1565" s="3" t="s">
        <v>1957</v>
      </c>
      <c r="F1565" s="93" t="s">
        <v>1958</v>
      </c>
      <c r="G1565" s="93" t="s">
        <v>1959</v>
      </c>
      <c r="H1565" s="103" t="s">
        <v>1931</v>
      </c>
      <c r="I1565" s="84"/>
    </row>
    <row r="1566" spans="1:9" x14ac:dyDescent="0.35">
      <c r="A1566" s="83"/>
      <c r="B1566" s="83"/>
      <c r="C1566" s="83"/>
      <c r="D1566" s="13">
        <v>2</v>
      </c>
      <c r="E1566" s="3" t="s">
        <v>1960</v>
      </c>
      <c r="F1566" s="93"/>
      <c r="G1566" s="93"/>
      <c r="H1566" s="101"/>
      <c r="I1566" s="85"/>
    </row>
    <row r="1567" spans="1:9" x14ac:dyDescent="0.35">
      <c r="A1567" s="83"/>
      <c r="B1567" s="83"/>
      <c r="C1567" s="83"/>
      <c r="D1567" s="13">
        <v>3</v>
      </c>
      <c r="E1567" s="3" t="s">
        <v>1961</v>
      </c>
      <c r="F1567" s="93"/>
      <c r="G1567" s="93"/>
      <c r="H1567" s="101"/>
      <c r="I1567" s="85"/>
    </row>
    <row r="1568" spans="1:9" x14ac:dyDescent="0.35">
      <c r="A1568" s="83"/>
      <c r="B1568" s="83"/>
      <c r="C1568" s="83"/>
      <c r="D1568" s="51" t="s">
        <v>603</v>
      </c>
      <c r="E1568" s="3" t="s">
        <v>604</v>
      </c>
      <c r="F1568" s="93"/>
      <c r="G1568" s="93"/>
      <c r="H1568" s="102"/>
      <c r="I1568" s="86"/>
    </row>
    <row r="1569" spans="1:9" x14ac:dyDescent="0.35">
      <c r="A1569" s="83" t="s">
        <v>1962</v>
      </c>
      <c r="B1569" s="83" t="s">
        <v>20</v>
      </c>
      <c r="C1569" s="83" t="s">
        <v>1963</v>
      </c>
      <c r="D1569" s="13">
        <v>1</v>
      </c>
      <c r="E1569" s="3" t="s">
        <v>1957</v>
      </c>
      <c r="F1569" s="93" t="s">
        <v>1964</v>
      </c>
      <c r="G1569" s="93" t="s">
        <v>1959</v>
      </c>
      <c r="H1569" s="103" t="s">
        <v>1931</v>
      </c>
      <c r="I1569" s="84"/>
    </row>
    <row r="1570" spans="1:9" x14ac:dyDescent="0.35">
      <c r="A1570" s="83"/>
      <c r="B1570" s="83"/>
      <c r="C1570" s="83"/>
      <c r="D1570" s="13">
        <v>2</v>
      </c>
      <c r="E1570" s="3" t="s">
        <v>1960</v>
      </c>
      <c r="F1570" s="93"/>
      <c r="G1570" s="93"/>
      <c r="H1570" s="101"/>
      <c r="I1570" s="85"/>
    </row>
    <row r="1571" spans="1:9" x14ac:dyDescent="0.35">
      <c r="A1571" s="83"/>
      <c r="B1571" s="83"/>
      <c r="C1571" s="83"/>
      <c r="D1571" s="13">
        <v>3</v>
      </c>
      <c r="E1571" s="3" t="s">
        <v>1961</v>
      </c>
      <c r="F1571" s="93"/>
      <c r="G1571" s="93"/>
      <c r="H1571" s="101"/>
      <c r="I1571" s="85"/>
    </row>
    <row r="1572" spans="1:9" x14ac:dyDescent="0.35">
      <c r="A1572" s="83"/>
      <c r="B1572" s="83"/>
      <c r="C1572" s="83"/>
      <c r="D1572" s="51" t="s">
        <v>603</v>
      </c>
      <c r="E1572" s="3" t="s">
        <v>604</v>
      </c>
      <c r="F1572" s="93"/>
      <c r="G1572" s="93"/>
      <c r="H1572" s="102"/>
      <c r="I1572" s="86"/>
    </row>
    <row r="1573" spans="1:9" x14ac:dyDescent="0.35">
      <c r="A1573" s="83" t="s">
        <v>1965</v>
      </c>
      <c r="B1573" s="83" t="s">
        <v>20</v>
      </c>
      <c r="C1573" s="83" t="s">
        <v>1966</v>
      </c>
      <c r="D1573" s="13">
        <v>1</v>
      </c>
      <c r="E1573" s="3" t="s">
        <v>1957</v>
      </c>
      <c r="F1573" s="93" t="s">
        <v>1967</v>
      </c>
      <c r="G1573" s="93" t="s">
        <v>1959</v>
      </c>
      <c r="H1573" s="103" t="s">
        <v>1931</v>
      </c>
      <c r="I1573" s="84"/>
    </row>
    <row r="1574" spans="1:9" x14ac:dyDescent="0.35">
      <c r="A1574" s="83"/>
      <c r="B1574" s="83"/>
      <c r="C1574" s="83"/>
      <c r="D1574" s="13">
        <v>2</v>
      </c>
      <c r="E1574" s="3" t="s">
        <v>1960</v>
      </c>
      <c r="F1574" s="93"/>
      <c r="G1574" s="93"/>
      <c r="H1574" s="101"/>
      <c r="I1574" s="85"/>
    </row>
    <row r="1575" spans="1:9" x14ac:dyDescent="0.35">
      <c r="A1575" s="83"/>
      <c r="B1575" s="83"/>
      <c r="C1575" s="83"/>
      <c r="D1575" s="13">
        <v>3</v>
      </c>
      <c r="E1575" s="3" t="s">
        <v>1961</v>
      </c>
      <c r="F1575" s="93"/>
      <c r="G1575" s="93"/>
      <c r="H1575" s="101"/>
      <c r="I1575" s="85"/>
    </row>
    <row r="1576" spans="1:9" x14ac:dyDescent="0.35">
      <c r="A1576" s="83"/>
      <c r="B1576" s="83"/>
      <c r="C1576" s="83"/>
      <c r="D1576" s="51" t="s">
        <v>603</v>
      </c>
      <c r="E1576" s="3" t="s">
        <v>604</v>
      </c>
      <c r="F1576" s="93"/>
      <c r="G1576" s="93"/>
      <c r="H1576" s="102"/>
      <c r="I1576" s="86"/>
    </row>
    <row r="1577" spans="1:9" ht="15" customHeight="1" x14ac:dyDescent="0.35">
      <c r="A1577" s="83" t="s">
        <v>1968</v>
      </c>
      <c r="B1577" s="83" t="s">
        <v>20</v>
      </c>
      <c r="C1577" s="83" t="s">
        <v>1969</v>
      </c>
      <c r="D1577" s="13">
        <v>1</v>
      </c>
      <c r="E1577" s="3" t="s">
        <v>1970</v>
      </c>
      <c r="F1577" s="93" t="s">
        <v>1971</v>
      </c>
      <c r="G1577" s="93" t="s">
        <v>1972</v>
      </c>
      <c r="H1577" s="103" t="s">
        <v>1931</v>
      </c>
      <c r="I1577" s="84"/>
    </row>
    <row r="1578" spans="1:9" x14ac:dyDescent="0.35">
      <c r="A1578" s="83"/>
      <c r="B1578" s="83"/>
      <c r="C1578" s="83"/>
      <c r="D1578" s="13">
        <v>2</v>
      </c>
      <c r="E1578" s="3" t="s">
        <v>1973</v>
      </c>
      <c r="F1578" s="93"/>
      <c r="G1578" s="93"/>
      <c r="H1578" s="101"/>
      <c r="I1578" s="85"/>
    </row>
    <row r="1579" spans="1:9" x14ac:dyDescent="0.35">
      <c r="A1579" s="83"/>
      <c r="B1579" s="83"/>
      <c r="C1579" s="83"/>
      <c r="D1579" s="51" t="s">
        <v>603</v>
      </c>
      <c r="E1579" s="3" t="s">
        <v>604</v>
      </c>
      <c r="F1579" s="93"/>
      <c r="G1579" s="93"/>
      <c r="H1579" s="102"/>
      <c r="I1579" s="86"/>
    </row>
    <row r="1580" spans="1:9" ht="15" customHeight="1" x14ac:dyDescent="0.35">
      <c r="A1580" s="83" t="s">
        <v>1974</v>
      </c>
      <c r="B1580" s="83" t="s">
        <v>20</v>
      </c>
      <c r="C1580" s="83" t="s">
        <v>1975</v>
      </c>
      <c r="D1580" s="13">
        <v>1</v>
      </c>
      <c r="E1580" s="3" t="s">
        <v>1970</v>
      </c>
      <c r="F1580" s="93" t="s">
        <v>1976</v>
      </c>
      <c r="G1580" s="93" t="s">
        <v>1972</v>
      </c>
      <c r="H1580" s="103" t="s">
        <v>1931</v>
      </c>
      <c r="I1580" s="84"/>
    </row>
    <row r="1581" spans="1:9" x14ac:dyDescent="0.35">
      <c r="A1581" s="83"/>
      <c r="B1581" s="83"/>
      <c r="C1581" s="83"/>
      <c r="D1581" s="13">
        <v>2</v>
      </c>
      <c r="E1581" s="3" t="s">
        <v>1973</v>
      </c>
      <c r="F1581" s="93"/>
      <c r="G1581" s="93"/>
      <c r="H1581" s="101"/>
      <c r="I1581" s="85"/>
    </row>
    <row r="1582" spans="1:9" x14ac:dyDescent="0.35">
      <c r="A1582" s="83"/>
      <c r="B1582" s="83"/>
      <c r="C1582" s="83"/>
      <c r="D1582" s="51" t="s">
        <v>603</v>
      </c>
      <c r="E1582" s="3" t="s">
        <v>604</v>
      </c>
      <c r="F1582" s="93"/>
      <c r="G1582" s="93"/>
      <c r="H1582" s="102"/>
      <c r="I1582" s="86"/>
    </row>
    <row r="1583" spans="1:9" ht="15" customHeight="1" x14ac:dyDescent="0.35">
      <c r="A1583" s="83" t="s">
        <v>1977</v>
      </c>
      <c r="B1583" s="83" t="s">
        <v>20</v>
      </c>
      <c r="C1583" s="83" t="s">
        <v>1978</v>
      </c>
      <c r="D1583" s="13">
        <v>1</v>
      </c>
      <c r="E1583" s="3" t="s">
        <v>1970</v>
      </c>
      <c r="F1583" s="93" t="s">
        <v>1979</v>
      </c>
      <c r="G1583" s="93" t="s">
        <v>1972</v>
      </c>
      <c r="H1583" s="103" t="s">
        <v>1931</v>
      </c>
      <c r="I1583" s="84"/>
    </row>
    <row r="1584" spans="1:9" x14ac:dyDescent="0.35">
      <c r="A1584" s="83"/>
      <c r="B1584" s="83"/>
      <c r="C1584" s="83"/>
      <c r="D1584" s="13">
        <v>2</v>
      </c>
      <c r="E1584" s="3" t="s">
        <v>1973</v>
      </c>
      <c r="F1584" s="93"/>
      <c r="G1584" s="93"/>
      <c r="H1584" s="101"/>
      <c r="I1584" s="85"/>
    </row>
    <row r="1585" spans="1:9" x14ac:dyDescent="0.35">
      <c r="A1585" s="83"/>
      <c r="B1585" s="83"/>
      <c r="C1585" s="83"/>
      <c r="D1585" s="51" t="s">
        <v>603</v>
      </c>
      <c r="E1585" s="3" t="s">
        <v>604</v>
      </c>
      <c r="F1585" s="93"/>
      <c r="G1585" s="93"/>
      <c r="H1585" s="102"/>
      <c r="I1585" s="86"/>
    </row>
    <row r="1586" spans="1:9" x14ac:dyDescent="0.35">
      <c r="A1586" s="87" t="s">
        <v>1980</v>
      </c>
      <c r="B1586" s="87" t="s">
        <v>20</v>
      </c>
      <c r="C1586" s="87" t="s">
        <v>1981</v>
      </c>
      <c r="D1586" s="13">
        <v>91</v>
      </c>
      <c r="E1586" s="50" t="s">
        <v>529</v>
      </c>
      <c r="F1586" s="90" t="s">
        <v>1982</v>
      </c>
      <c r="G1586" s="90" t="s">
        <v>1983</v>
      </c>
      <c r="H1586" s="103" t="s">
        <v>1931</v>
      </c>
      <c r="I1586" s="84"/>
    </row>
    <row r="1587" spans="1:9" x14ac:dyDescent="0.35">
      <c r="A1587" s="88"/>
      <c r="B1587" s="88"/>
      <c r="C1587" s="88"/>
      <c r="D1587" s="13">
        <v>92</v>
      </c>
      <c r="E1587" s="3" t="s">
        <v>533</v>
      </c>
      <c r="F1587" s="91"/>
      <c r="G1587" s="91"/>
      <c r="H1587" s="101"/>
      <c r="I1587" s="85"/>
    </row>
    <row r="1588" spans="1:9" x14ac:dyDescent="0.35">
      <c r="A1588" s="88"/>
      <c r="B1588" s="88"/>
      <c r="C1588" s="88"/>
      <c r="D1588" s="13">
        <v>93</v>
      </c>
      <c r="E1588" s="3" t="s">
        <v>534</v>
      </c>
      <c r="F1588" s="91"/>
      <c r="G1588" s="91"/>
      <c r="H1588" s="101"/>
      <c r="I1588" s="85"/>
    </row>
    <row r="1589" spans="1:9" x14ac:dyDescent="0.35">
      <c r="A1589" s="88"/>
      <c r="B1589" s="88"/>
      <c r="C1589" s="88"/>
      <c r="D1589" s="13">
        <v>100</v>
      </c>
      <c r="E1589" s="3" t="s">
        <v>535</v>
      </c>
      <c r="F1589" s="91"/>
      <c r="G1589" s="91"/>
      <c r="H1589" s="101"/>
      <c r="I1589" s="85"/>
    </row>
    <row r="1590" spans="1:9" x14ac:dyDescent="0.35">
      <c r="A1590" s="88"/>
      <c r="B1590" s="88"/>
      <c r="C1590" s="88"/>
      <c r="D1590" s="13">
        <v>111</v>
      </c>
      <c r="E1590" s="3" t="s">
        <v>536</v>
      </c>
      <c r="F1590" s="91"/>
      <c r="G1590" s="91"/>
      <c r="H1590" s="101"/>
      <c r="I1590" s="85"/>
    </row>
    <row r="1591" spans="1:9" x14ac:dyDescent="0.35">
      <c r="A1591" s="88"/>
      <c r="B1591" s="88"/>
      <c r="C1591" s="88"/>
      <c r="D1591" s="13">
        <v>112</v>
      </c>
      <c r="E1591" s="3" t="s">
        <v>537</v>
      </c>
      <c r="F1591" s="91"/>
      <c r="G1591" s="91"/>
      <c r="H1591" s="101"/>
      <c r="I1591" s="85"/>
    </row>
    <row r="1592" spans="1:9" x14ac:dyDescent="0.35">
      <c r="A1592" s="88"/>
      <c r="B1592" s="88"/>
      <c r="C1592" s="88"/>
      <c r="D1592" s="13">
        <v>113</v>
      </c>
      <c r="E1592" s="3" t="s">
        <v>538</v>
      </c>
      <c r="F1592" s="91"/>
      <c r="G1592" s="91"/>
      <c r="H1592" s="101"/>
      <c r="I1592" s="85"/>
    </row>
    <row r="1593" spans="1:9" x14ac:dyDescent="0.35">
      <c r="A1593" s="88"/>
      <c r="B1593" s="88"/>
      <c r="C1593" s="88"/>
      <c r="D1593" s="13">
        <v>114</v>
      </c>
      <c r="E1593" s="3" t="s">
        <v>539</v>
      </c>
      <c r="F1593" s="91"/>
      <c r="G1593" s="91"/>
      <c r="H1593" s="101"/>
      <c r="I1593" s="85"/>
    </row>
    <row r="1594" spans="1:9" x14ac:dyDescent="0.35">
      <c r="A1594" s="88"/>
      <c r="B1594" s="88"/>
      <c r="C1594" s="88"/>
      <c r="D1594" s="13">
        <v>120</v>
      </c>
      <c r="E1594" s="3" t="s">
        <v>540</v>
      </c>
      <c r="F1594" s="91"/>
      <c r="G1594" s="91"/>
      <c r="H1594" s="101"/>
      <c r="I1594" s="85"/>
    </row>
    <row r="1595" spans="1:9" x14ac:dyDescent="0.35">
      <c r="A1595" s="88"/>
      <c r="B1595" s="88"/>
      <c r="C1595" s="88"/>
      <c r="D1595" s="13">
        <v>131</v>
      </c>
      <c r="E1595" s="3" t="s">
        <v>541</v>
      </c>
      <c r="F1595" s="91"/>
      <c r="G1595" s="91"/>
      <c r="H1595" s="101"/>
      <c r="I1595" s="85"/>
    </row>
    <row r="1596" spans="1:9" x14ac:dyDescent="0.35">
      <c r="A1596" s="88"/>
      <c r="B1596" s="88"/>
      <c r="C1596" s="88"/>
      <c r="D1596" s="13">
        <v>132</v>
      </c>
      <c r="E1596" s="3" t="s">
        <v>542</v>
      </c>
      <c r="F1596" s="91"/>
      <c r="G1596" s="91"/>
      <c r="H1596" s="101"/>
      <c r="I1596" s="85"/>
    </row>
    <row r="1597" spans="1:9" x14ac:dyDescent="0.35">
      <c r="A1597" s="88"/>
      <c r="B1597" s="88"/>
      <c r="C1597" s="88"/>
      <c r="D1597" s="13">
        <v>133</v>
      </c>
      <c r="E1597" s="3" t="s">
        <v>543</v>
      </c>
      <c r="F1597" s="91"/>
      <c r="G1597" s="91"/>
      <c r="H1597" s="101"/>
      <c r="I1597" s="85"/>
    </row>
    <row r="1598" spans="1:9" x14ac:dyDescent="0.35">
      <c r="A1598" s="88"/>
      <c r="B1598" s="88"/>
      <c r="C1598" s="88"/>
      <c r="D1598" s="13">
        <v>200</v>
      </c>
      <c r="E1598" s="3" t="s">
        <v>544</v>
      </c>
      <c r="F1598" s="91"/>
      <c r="G1598" s="91"/>
      <c r="H1598" s="101"/>
      <c r="I1598" s="85"/>
    </row>
    <row r="1599" spans="1:9" x14ac:dyDescent="0.35">
      <c r="A1599" s="88"/>
      <c r="B1599" s="88"/>
      <c r="C1599" s="88"/>
      <c r="D1599" s="13">
        <v>210</v>
      </c>
      <c r="E1599" s="3" t="s">
        <v>545</v>
      </c>
      <c r="F1599" s="91"/>
      <c r="G1599" s="91"/>
      <c r="H1599" s="101"/>
      <c r="I1599" s="85"/>
    </row>
    <row r="1600" spans="1:9" x14ac:dyDescent="0.35">
      <c r="A1600" s="88"/>
      <c r="B1600" s="88"/>
      <c r="C1600" s="88"/>
      <c r="D1600" s="13">
        <v>220</v>
      </c>
      <c r="E1600" s="3" t="s">
        <v>546</v>
      </c>
      <c r="F1600" s="91"/>
      <c r="G1600" s="91"/>
      <c r="H1600" s="101"/>
      <c r="I1600" s="85"/>
    </row>
    <row r="1601" spans="1:9" x14ac:dyDescent="0.35">
      <c r="A1601" s="88"/>
      <c r="B1601" s="88"/>
      <c r="C1601" s="88"/>
      <c r="D1601" s="13">
        <v>231</v>
      </c>
      <c r="E1601" s="3" t="s">
        <v>547</v>
      </c>
      <c r="F1601" s="91"/>
      <c r="G1601" s="91"/>
      <c r="H1601" s="101"/>
      <c r="I1601" s="85"/>
    </row>
    <row r="1602" spans="1:9" x14ac:dyDescent="0.35">
      <c r="A1602" s="88"/>
      <c r="B1602" s="88"/>
      <c r="C1602" s="88"/>
      <c r="D1602" s="13">
        <v>232</v>
      </c>
      <c r="E1602" s="3" t="s">
        <v>548</v>
      </c>
      <c r="F1602" s="91"/>
      <c r="G1602" s="91"/>
      <c r="H1602" s="101"/>
      <c r="I1602" s="85"/>
    </row>
    <row r="1603" spans="1:9" x14ac:dyDescent="0.35">
      <c r="A1603" s="88"/>
      <c r="B1603" s="88"/>
      <c r="C1603" s="88"/>
      <c r="D1603" s="13">
        <v>233</v>
      </c>
      <c r="E1603" s="3" t="s">
        <v>549</v>
      </c>
      <c r="F1603" s="91"/>
      <c r="G1603" s="91"/>
      <c r="H1603" s="101"/>
      <c r="I1603" s="85"/>
    </row>
    <row r="1604" spans="1:9" x14ac:dyDescent="0.35">
      <c r="A1604" s="88"/>
      <c r="B1604" s="88"/>
      <c r="C1604" s="88"/>
      <c r="D1604" s="13">
        <v>234</v>
      </c>
      <c r="E1604" s="3" t="s">
        <v>550</v>
      </c>
      <c r="F1604" s="91"/>
      <c r="G1604" s="91"/>
      <c r="H1604" s="101"/>
      <c r="I1604" s="85"/>
    </row>
    <row r="1605" spans="1:9" x14ac:dyDescent="0.35">
      <c r="A1605" s="88"/>
      <c r="B1605" s="88"/>
      <c r="C1605" s="88"/>
      <c r="D1605" s="13">
        <v>235</v>
      </c>
      <c r="E1605" s="3" t="s">
        <v>551</v>
      </c>
      <c r="F1605" s="91"/>
      <c r="G1605" s="91"/>
      <c r="H1605" s="101"/>
      <c r="I1605" s="85"/>
    </row>
    <row r="1606" spans="1:9" x14ac:dyDescent="0.35">
      <c r="A1606" s="88"/>
      <c r="B1606" s="88"/>
      <c r="C1606" s="88"/>
      <c r="D1606" s="13">
        <v>236</v>
      </c>
      <c r="E1606" s="3" t="s">
        <v>552</v>
      </c>
      <c r="F1606" s="91"/>
      <c r="G1606" s="91"/>
      <c r="H1606" s="101"/>
      <c r="I1606" s="85"/>
    </row>
    <row r="1607" spans="1:9" x14ac:dyDescent="0.35">
      <c r="A1607" s="88"/>
      <c r="B1607" s="88"/>
      <c r="C1607" s="88"/>
      <c r="D1607" s="13">
        <v>237</v>
      </c>
      <c r="E1607" s="3" t="s">
        <v>553</v>
      </c>
      <c r="F1607" s="91"/>
      <c r="G1607" s="91"/>
      <c r="H1607" s="101"/>
      <c r="I1607" s="85"/>
    </row>
    <row r="1608" spans="1:9" x14ac:dyDescent="0.35">
      <c r="A1608" s="88"/>
      <c r="B1608" s="88"/>
      <c r="C1608" s="88"/>
      <c r="D1608" s="13">
        <v>238</v>
      </c>
      <c r="E1608" s="3" t="s">
        <v>554</v>
      </c>
      <c r="F1608" s="91"/>
      <c r="G1608" s="91"/>
      <c r="H1608" s="101"/>
      <c r="I1608" s="85"/>
    </row>
    <row r="1609" spans="1:9" x14ac:dyDescent="0.35">
      <c r="A1609" s="88"/>
      <c r="B1609" s="88"/>
      <c r="C1609" s="88"/>
      <c r="D1609" s="13">
        <v>240</v>
      </c>
      <c r="E1609" s="3" t="s">
        <v>555</v>
      </c>
      <c r="F1609" s="91"/>
      <c r="G1609" s="91"/>
      <c r="H1609" s="101"/>
      <c r="I1609" s="85"/>
    </row>
    <row r="1610" spans="1:9" x14ac:dyDescent="0.35">
      <c r="A1610" s="88"/>
      <c r="B1610" s="88"/>
      <c r="C1610" s="88"/>
      <c r="D1610" s="13">
        <v>250</v>
      </c>
      <c r="E1610" s="3" t="s">
        <v>556</v>
      </c>
      <c r="F1610" s="91"/>
      <c r="G1610" s="91"/>
      <c r="H1610" s="101"/>
      <c r="I1610" s="85"/>
    </row>
    <row r="1611" spans="1:9" x14ac:dyDescent="0.35">
      <c r="A1611" s="88"/>
      <c r="B1611" s="88"/>
      <c r="C1611" s="88"/>
      <c r="D1611" s="13">
        <v>261</v>
      </c>
      <c r="E1611" s="3" t="s">
        <v>557</v>
      </c>
      <c r="F1611" s="91"/>
      <c r="G1611" s="91"/>
      <c r="H1611" s="101"/>
      <c r="I1611" s="85"/>
    </row>
    <row r="1612" spans="1:9" x14ac:dyDescent="0.35">
      <c r="A1612" s="88"/>
      <c r="B1612" s="88"/>
      <c r="C1612" s="88"/>
      <c r="D1612" s="13">
        <v>262</v>
      </c>
      <c r="E1612" s="3" t="s">
        <v>558</v>
      </c>
      <c r="F1612" s="91"/>
      <c r="G1612" s="91"/>
      <c r="H1612" s="101"/>
      <c r="I1612" s="85"/>
    </row>
    <row r="1613" spans="1:9" x14ac:dyDescent="0.35">
      <c r="A1613" s="88"/>
      <c r="B1613" s="88"/>
      <c r="C1613" s="88"/>
      <c r="D1613" s="13">
        <v>263</v>
      </c>
      <c r="E1613" s="3" t="s">
        <v>559</v>
      </c>
      <c r="F1613" s="91"/>
      <c r="G1613" s="91"/>
      <c r="H1613" s="101"/>
      <c r="I1613" s="85"/>
    </row>
    <row r="1614" spans="1:9" x14ac:dyDescent="0.35">
      <c r="A1614" s="88"/>
      <c r="B1614" s="88"/>
      <c r="C1614" s="88"/>
      <c r="D1614" s="13">
        <v>264</v>
      </c>
      <c r="E1614" s="3" t="s">
        <v>560</v>
      </c>
      <c r="F1614" s="91"/>
      <c r="G1614" s="91"/>
      <c r="H1614" s="101"/>
      <c r="I1614" s="85"/>
    </row>
    <row r="1615" spans="1:9" x14ac:dyDescent="0.35">
      <c r="A1615" s="88"/>
      <c r="B1615" s="88"/>
      <c r="C1615" s="88"/>
      <c r="D1615" s="13">
        <v>265</v>
      </c>
      <c r="E1615" s="3" t="s">
        <v>561</v>
      </c>
      <c r="F1615" s="91"/>
      <c r="G1615" s="91"/>
      <c r="H1615" s="101"/>
      <c r="I1615" s="85"/>
    </row>
    <row r="1616" spans="1:9" x14ac:dyDescent="0.35">
      <c r="A1616" s="88"/>
      <c r="B1616" s="88"/>
      <c r="C1616" s="88"/>
      <c r="D1616" s="13">
        <v>266</v>
      </c>
      <c r="E1616" s="3" t="s">
        <v>562</v>
      </c>
      <c r="F1616" s="91"/>
      <c r="G1616" s="91"/>
      <c r="H1616" s="101"/>
      <c r="I1616" s="85"/>
    </row>
    <row r="1617" spans="1:9" x14ac:dyDescent="0.35">
      <c r="A1617" s="88"/>
      <c r="B1617" s="88"/>
      <c r="C1617" s="88"/>
      <c r="D1617" s="13">
        <v>267</v>
      </c>
      <c r="E1617" s="3" t="s">
        <v>563</v>
      </c>
      <c r="F1617" s="91"/>
      <c r="G1617" s="91"/>
      <c r="H1617" s="101"/>
      <c r="I1617" s="85"/>
    </row>
    <row r="1618" spans="1:9" x14ac:dyDescent="0.35">
      <c r="A1618" s="88"/>
      <c r="B1618" s="88"/>
      <c r="C1618" s="88"/>
      <c r="D1618" s="13">
        <v>270</v>
      </c>
      <c r="E1618" s="3" t="s">
        <v>564</v>
      </c>
      <c r="F1618" s="91"/>
      <c r="G1618" s="91"/>
      <c r="H1618" s="101"/>
      <c r="I1618" s="85"/>
    </row>
    <row r="1619" spans="1:9" x14ac:dyDescent="0.35">
      <c r="A1619" s="88"/>
      <c r="B1619" s="88"/>
      <c r="C1619" s="88"/>
      <c r="D1619" s="13">
        <v>280</v>
      </c>
      <c r="E1619" s="3" t="s">
        <v>565</v>
      </c>
      <c r="F1619" s="91"/>
      <c r="G1619" s="91"/>
      <c r="H1619" s="101"/>
      <c r="I1619" s="85"/>
    </row>
    <row r="1620" spans="1:9" x14ac:dyDescent="0.35">
      <c r="A1620" s="88"/>
      <c r="B1620" s="88"/>
      <c r="C1620" s="88"/>
      <c r="D1620" s="13">
        <v>290</v>
      </c>
      <c r="E1620" s="3" t="s">
        <v>566</v>
      </c>
      <c r="F1620" s="91"/>
      <c r="G1620" s="91"/>
      <c r="H1620" s="101"/>
      <c r="I1620" s="85"/>
    </row>
    <row r="1621" spans="1:9" x14ac:dyDescent="0.35">
      <c r="A1621" s="88"/>
      <c r="B1621" s="88"/>
      <c r="C1621" s="88"/>
      <c r="D1621" s="13">
        <v>351</v>
      </c>
      <c r="E1621" s="3" t="s">
        <v>567</v>
      </c>
      <c r="F1621" s="91"/>
      <c r="G1621" s="91"/>
      <c r="H1621" s="101"/>
      <c r="I1621" s="85"/>
    </row>
    <row r="1622" spans="1:9" x14ac:dyDescent="0.35">
      <c r="A1622" s="88"/>
      <c r="B1622" s="88"/>
      <c r="C1622" s="88"/>
      <c r="D1622" s="13">
        <v>352</v>
      </c>
      <c r="E1622" s="3" t="s">
        <v>568</v>
      </c>
      <c r="F1622" s="91"/>
      <c r="G1622" s="91"/>
      <c r="H1622" s="101"/>
      <c r="I1622" s="85"/>
    </row>
    <row r="1623" spans="1:9" x14ac:dyDescent="0.35">
      <c r="A1623" s="88"/>
      <c r="B1623" s="88"/>
      <c r="C1623" s="88"/>
      <c r="D1623" s="13">
        <v>361</v>
      </c>
      <c r="E1623" s="3" t="s">
        <v>569</v>
      </c>
      <c r="F1623" s="91"/>
      <c r="G1623" s="91"/>
      <c r="H1623" s="101"/>
      <c r="I1623" s="85"/>
    </row>
    <row r="1624" spans="1:9" x14ac:dyDescent="0.35">
      <c r="A1624" s="88"/>
      <c r="B1624" s="88"/>
      <c r="C1624" s="88"/>
      <c r="D1624" s="13">
        <v>362</v>
      </c>
      <c r="E1624" s="3" t="s">
        <v>570</v>
      </c>
      <c r="F1624" s="91"/>
      <c r="G1624" s="91"/>
      <c r="H1624" s="101"/>
      <c r="I1624" s="85"/>
    </row>
    <row r="1625" spans="1:9" x14ac:dyDescent="0.35">
      <c r="A1625" s="88"/>
      <c r="B1625" s="88"/>
      <c r="C1625" s="88"/>
      <c r="D1625" s="13">
        <v>370</v>
      </c>
      <c r="E1625" s="3" t="s">
        <v>571</v>
      </c>
      <c r="F1625" s="91"/>
      <c r="G1625" s="91"/>
      <c r="H1625" s="101"/>
      <c r="I1625" s="85"/>
    </row>
    <row r="1626" spans="1:9" x14ac:dyDescent="0.35">
      <c r="A1626" s="88"/>
      <c r="B1626" s="88"/>
      <c r="C1626" s="88"/>
      <c r="D1626" s="13">
        <v>391</v>
      </c>
      <c r="E1626" s="3" t="s">
        <v>572</v>
      </c>
      <c r="F1626" s="91"/>
      <c r="G1626" s="91"/>
      <c r="H1626" s="101"/>
      <c r="I1626" s="85"/>
    </row>
    <row r="1627" spans="1:9" x14ac:dyDescent="0.35">
      <c r="A1627" s="88"/>
      <c r="B1627" s="88"/>
      <c r="C1627" s="88"/>
      <c r="D1627" s="13">
        <v>392</v>
      </c>
      <c r="E1627" s="3" t="s">
        <v>573</v>
      </c>
      <c r="F1627" s="91"/>
      <c r="G1627" s="91"/>
      <c r="H1627" s="101"/>
      <c r="I1627" s="85"/>
    </row>
    <row r="1628" spans="1:9" x14ac:dyDescent="0.35">
      <c r="A1628" s="88"/>
      <c r="B1628" s="88"/>
      <c r="C1628" s="88"/>
      <c r="D1628" s="13">
        <v>393</v>
      </c>
      <c r="E1628" s="3" t="s">
        <v>574</v>
      </c>
      <c r="F1628" s="91"/>
      <c r="G1628" s="91"/>
      <c r="H1628" s="101"/>
      <c r="I1628" s="85"/>
    </row>
    <row r="1629" spans="1:9" x14ac:dyDescent="0.35">
      <c r="A1629" s="88"/>
      <c r="B1629" s="88"/>
      <c r="C1629" s="88"/>
      <c r="D1629" s="13">
        <v>394</v>
      </c>
      <c r="E1629" s="3" t="s">
        <v>575</v>
      </c>
      <c r="F1629" s="91"/>
      <c r="G1629" s="91"/>
      <c r="H1629" s="101"/>
      <c r="I1629" s="85"/>
    </row>
    <row r="1630" spans="1:9" x14ac:dyDescent="0.35">
      <c r="A1630" s="88"/>
      <c r="B1630" s="88"/>
      <c r="C1630" s="88"/>
      <c r="D1630" s="13">
        <v>401</v>
      </c>
      <c r="E1630" s="3" t="s">
        <v>576</v>
      </c>
      <c r="F1630" s="91"/>
      <c r="G1630" s="91"/>
      <c r="H1630" s="101"/>
      <c r="I1630" s="85"/>
    </row>
    <row r="1631" spans="1:9" x14ac:dyDescent="0.35">
      <c r="A1631" s="88"/>
      <c r="B1631" s="88"/>
      <c r="C1631" s="88"/>
      <c r="D1631" s="13">
        <v>402</v>
      </c>
      <c r="E1631" s="3" t="s">
        <v>577</v>
      </c>
      <c r="F1631" s="91"/>
      <c r="G1631" s="91"/>
      <c r="H1631" s="101"/>
      <c r="I1631" s="85"/>
    </row>
    <row r="1632" spans="1:9" x14ac:dyDescent="0.35">
      <c r="A1632" s="88"/>
      <c r="B1632" s="88"/>
      <c r="C1632" s="88"/>
      <c r="D1632" s="13">
        <v>403</v>
      </c>
      <c r="E1632" s="3" t="s">
        <v>578</v>
      </c>
      <c r="F1632" s="91"/>
      <c r="G1632" s="91"/>
      <c r="H1632" s="101"/>
      <c r="I1632" s="85"/>
    </row>
    <row r="1633" spans="1:9" x14ac:dyDescent="0.35">
      <c r="A1633" s="88"/>
      <c r="B1633" s="88"/>
      <c r="C1633" s="88"/>
      <c r="D1633" s="13">
        <v>510</v>
      </c>
      <c r="E1633" s="3" t="s">
        <v>579</v>
      </c>
      <c r="F1633" s="91"/>
      <c r="G1633" s="91"/>
      <c r="H1633" s="101"/>
      <c r="I1633" s="85"/>
    </row>
    <row r="1634" spans="1:9" x14ac:dyDescent="0.35">
      <c r="A1634" s="88"/>
      <c r="B1634" s="88"/>
      <c r="C1634" s="88"/>
      <c r="D1634" s="13">
        <v>520</v>
      </c>
      <c r="E1634" s="3" t="s">
        <v>580</v>
      </c>
      <c r="F1634" s="91"/>
      <c r="G1634" s="91"/>
      <c r="H1634" s="101"/>
      <c r="I1634" s="85"/>
    </row>
    <row r="1635" spans="1:9" x14ac:dyDescent="0.35">
      <c r="A1635" s="88"/>
      <c r="B1635" s="88"/>
      <c r="C1635" s="88"/>
      <c r="D1635" s="13">
        <v>641</v>
      </c>
      <c r="E1635" s="3" t="s">
        <v>581</v>
      </c>
      <c r="F1635" s="91"/>
      <c r="G1635" s="91"/>
      <c r="H1635" s="101"/>
      <c r="I1635" s="85"/>
    </row>
    <row r="1636" spans="1:9" x14ac:dyDescent="0.35">
      <c r="A1636" s="88"/>
      <c r="B1636" s="88"/>
      <c r="C1636" s="88"/>
      <c r="D1636" s="13">
        <v>642</v>
      </c>
      <c r="E1636" s="3" t="s">
        <v>582</v>
      </c>
      <c r="F1636" s="91"/>
      <c r="G1636" s="91"/>
      <c r="H1636" s="101"/>
      <c r="I1636" s="85"/>
    </row>
    <row r="1637" spans="1:9" x14ac:dyDescent="0.35">
      <c r="A1637" s="88"/>
      <c r="B1637" s="88"/>
      <c r="C1637" s="88"/>
      <c r="D1637" s="13">
        <v>720</v>
      </c>
      <c r="E1637" s="3" t="s">
        <v>583</v>
      </c>
      <c r="F1637" s="91"/>
      <c r="G1637" s="91"/>
      <c r="H1637" s="101"/>
      <c r="I1637" s="85"/>
    </row>
    <row r="1638" spans="1:9" x14ac:dyDescent="0.35">
      <c r="A1638" s="88"/>
      <c r="B1638" s="88"/>
      <c r="C1638" s="88"/>
      <c r="D1638" s="13">
        <v>800</v>
      </c>
      <c r="E1638" s="3" t="s">
        <v>584</v>
      </c>
      <c r="F1638" s="91"/>
      <c r="G1638" s="91"/>
      <c r="H1638" s="101"/>
      <c r="I1638" s="85"/>
    </row>
    <row r="1639" spans="1:9" x14ac:dyDescent="0.35">
      <c r="A1639" s="88"/>
      <c r="B1639" s="88"/>
      <c r="C1639" s="88"/>
      <c r="D1639" s="13">
        <v>801</v>
      </c>
      <c r="E1639" s="3" t="s">
        <v>585</v>
      </c>
      <c r="F1639" s="91"/>
      <c r="G1639" s="91"/>
      <c r="H1639" s="101"/>
      <c r="I1639" s="85"/>
    </row>
    <row r="1640" spans="1:9" x14ac:dyDescent="0.35">
      <c r="A1640" s="88"/>
      <c r="B1640" s="88"/>
      <c r="C1640" s="88"/>
      <c r="D1640" s="13">
        <v>802</v>
      </c>
      <c r="E1640" s="3" t="s">
        <v>586</v>
      </c>
      <c r="F1640" s="91"/>
      <c r="G1640" s="91"/>
      <c r="H1640" s="101"/>
      <c r="I1640" s="85"/>
    </row>
    <row r="1641" spans="1:9" x14ac:dyDescent="0.35">
      <c r="A1641" s="88"/>
      <c r="B1641" s="88"/>
      <c r="C1641" s="88"/>
      <c r="D1641" s="13">
        <v>803</v>
      </c>
      <c r="E1641" s="3" t="s">
        <v>587</v>
      </c>
      <c r="F1641" s="91"/>
      <c r="G1641" s="91"/>
      <c r="H1641" s="101"/>
      <c r="I1641" s="85"/>
    </row>
    <row r="1642" spans="1:9" x14ac:dyDescent="0.35">
      <c r="A1642" s="88"/>
      <c r="B1642" s="88"/>
      <c r="C1642" s="88"/>
      <c r="D1642" s="13">
        <v>804</v>
      </c>
      <c r="E1642" s="3" t="s">
        <v>588</v>
      </c>
      <c r="F1642" s="91"/>
      <c r="G1642" s="91"/>
      <c r="H1642" s="101"/>
      <c r="I1642" s="85"/>
    </row>
    <row r="1643" spans="1:9" x14ac:dyDescent="0.35">
      <c r="A1643" s="88"/>
      <c r="B1643" s="88"/>
      <c r="C1643" s="88"/>
      <c r="D1643" s="13">
        <v>805</v>
      </c>
      <c r="E1643" s="3" t="s">
        <v>589</v>
      </c>
      <c r="F1643" s="91"/>
      <c r="G1643" s="91"/>
      <c r="H1643" s="101"/>
      <c r="I1643" s="85"/>
    </row>
    <row r="1644" spans="1:9" x14ac:dyDescent="0.35">
      <c r="A1644" s="88"/>
      <c r="B1644" s="88"/>
      <c r="C1644" s="88"/>
      <c r="D1644" s="13">
        <v>806</v>
      </c>
      <c r="E1644" s="3" t="s">
        <v>590</v>
      </c>
      <c r="F1644" s="91"/>
      <c r="G1644" s="91"/>
      <c r="H1644" s="101"/>
      <c r="I1644" s="85"/>
    </row>
    <row r="1645" spans="1:9" x14ac:dyDescent="0.35">
      <c r="A1645" s="88"/>
      <c r="B1645" s="88"/>
      <c r="C1645" s="88"/>
      <c r="D1645" s="13">
        <v>807</v>
      </c>
      <c r="E1645" s="3" t="s">
        <v>591</v>
      </c>
      <c r="F1645" s="91"/>
      <c r="G1645" s="91"/>
      <c r="H1645" s="101"/>
      <c r="I1645" s="85"/>
    </row>
    <row r="1646" spans="1:9" x14ac:dyDescent="0.35">
      <c r="A1646" s="88"/>
      <c r="B1646" s="88"/>
      <c r="C1646" s="88"/>
      <c r="D1646" s="13">
        <v>808</v>
      </c>
      <c r="E1646" s="3" t="s">
        <v>592</v>
      </c>
      <c r="F1646" s="91"/>
      <c r="G1646" s="91"/>
      <c r="H1646" s="101"/>
      <c r="I1646" s="85"/>
    </row>
    <row r="1647" spans="1:9" x14ac:dyDescent="0.35">
      <c r="A1647" s="88"/>
      <c r="B1647" s="88"/>
      <c r="C1647" s="88"/>
      <c r="D1647" s="13">
        <v>809</v>
      </c>
      <c r="E1647" s="3" t="s">
        <v>593</v>
      </c>
      <c r="F1647" s="91"/>
      <c r="G1647" s="91"/>
      <c r="H1647" s="101"/>
      <c r="I1647" s="85"/>
    </row>
    <row r="1648" spans="1:9" x14ac:dyDescent="0.35">
      <c r="A1648" s="88"/>
      <c r="B1648" s="88"/>
      <c r="C1648" s="88"/>
      <c r="D1648" s="13">
        <v>810</v>
      </c>
      <c r="E1648" s="3" t="s">
        <v>594</v>
      </c>
      <c r="F1648" s="91"/>
      <c r="G1648" s="91"/>
      <c r="H1648" s="101"/>
      <c r="I1648" s="85"/>
    </row>
    <row r="1649" spans="1:9" x14ac:dyDescent="0.35">
      <c r="A1649" s="88"/>
      <c r="B1649" s="88"/>
      <c r="C1649" s="88"/>
      <c r="D1649" s="13">
        <v>811</v>
      </c>
      <c r="E1649" s="3" t="s">
        <v>595</v>
      </c>
      <c r="F1649" s="91"/>
      <c r="G1649" s="91"/>
      <c r="H1649" s="101"/>
      <c r="I1649" s="85"/>
    </row>
    <row r="1650" spans="1:9" x14ac:dyDescent="0.35">
      <c r="A1650" s="88"/>
      <c r="B1650" s="88"/>
      <c r="C1650" s="88"/>
      <c r="D1650" s="13">
        <v>812</v>
      </c>
      <c r="E1650" s="3" t="s">
        <v>596</v>
      </c>
      <c r="F1650" s="91"/>
      <c r="G1650" s="91"/>
      <c r="H1650" s="101"/>
      <c r="I1650" s="85"/>
    </row>
    <row r="1651" spans="1:9" x14ac:dyDescent="0.35">
      <c r="A1651" s="88"/>
      <c r="B1651" s="88"/>
      <c r="C1651" s="88"/>
      <c r="D1651" s="13">
        <v>813</v>
      </c>
      <c r="E1651" s="3" t="s">
        <v>597</v>
      </c>
      <c r="F1651" s="91"/>
      <c r="G1651" s="91"/>
      <c r="H1651" s="101"/>
      <c r="I1651" s="85"/>
    </row>
    <row r="1652" spans="1:9" x14ac:dyDescent="0.35">
      <c r="A1652" s="88"/>
      <c r="B1652" s="88"/>
      <c r="C1652" s="88"/>
      <c r="D1652" s="13">
        <v>814</v>
      </c>
      <c r="E1652" s="3" t="s">
        <v>598</v>
      </c>
      <c r="F1652" s="91"/>
      <c r="G1652" s="91"/>
      <c r="H1652" s="101"/>
      <c r="I1652" s="85"/>
    </row>
    <row r="1653" spans="1:9" x14ac:dyDescent="0.35">
      <c r="A1653" s="88"/>
      <c r="B1653" s="88"/>
      <c r="C1653" s="88"/>
      <c r="D1653" s="13">
        <v>815</v>
      </c>
      <c r="E1653" s="3" t="s">
        <v>599</v>
      </c>
      <c r="F1653" s="91"/>
      <c r="G1653" s="91"/>
      <c r="H1653" s="101"/>
      <c r="I1653" s="85"/>
    </row>
    <row r="1654" spans="1:9" x14ac:dyDescent="0.35">
      <c r="A1654" s="88"/>
      <c r="B1654" s="88"/>
      <c r="C1654" s="88"/>
      <c r="D1654" s="13">
        <v>816</v>
      </c>
      <c r="E1654" s="3" t="s">
        <v>600</v>
      </c>
      <c r="F1654" s="91"/>
      <c r="G1654" s="91"/>
      <c r="H1654" s="101"/>
      <c r="I1654" s="85"/>
    </row>
    <row r="1655" spans="1:9" x14ac:dyDescent="0.35">
      <c r="A1655" s="88"/>
      <c r="B1655" s="88"/>
      <c r="C1655" s="88"/>
      <c r="D1655" s="13">
        <v>817</v>
      </c>
      <c r="E1655" s="3" t="s">
        <v>601</v>
      </c>
      <c r="F1655" s="91"/>
      <c r="G1655" s="91"/>
      <c r="H1655" s="101"/>
      <c r="I1655" s="85"/>
    </row>
    <row r="1656" spans="1:9" x14ac:dyDescent="0.35">
      <c r="A1656" s="88"/>
      <c r="B1656" s="88"/>
      <c r="C1656" s="88"/>
      <c r="D1656" s="13">
        <v>818</v>
      </c>
      <c r="E1656" s="3" t="s">
        <v>602</v>
      </c>
      <c r="F1656" s="91"/>
      <c r="G1656" s="91"/>
      <c r="H1656" s="101"/>
      <c r="I1656" s="85"/>
    </row>
    <row r="1657" spans="1:9" x14ac:dyDescent="0.35">
      <c r="A1657" s="88"/>
      <c r="B1657" s="88"/>
      <c r="C1657" s="88"/>
      <c r="D1657" s="13">
        <v>901</v>
      </c>
      <c r="E1657" s="3" t="s">
        <v>1984</v>
      </c>
      <c r="F1657" s="91"/>
      <c r="G1657" s="91"/>
      <c r="H1657" s="101"/>
      <c r="I1657" s="85"/>
    </row>
    <row r="1658" spans="1:9" x14ac:dyDescent="0.35">
      <c r="A1658" s="88"/>
      <c r="B1658" s="88"/>
      <c r="C1658" s="88"/>
      <c r="D1658" s="13">
        <v>902</v>
      </c>
      <c r="E1658" s="3" t="s">
        <v>1985</v>
      </c>
      <c r="F1658" s="91"/>
      <c r="G1658" s="91"/>
      <c r="H1658" s="101"/>
      <c r="I1658" s="85"/>
    </row>
    <row r="1659" spans="1:9" x14ac:dyDescent="0.35">
      <c r="A1659" s="88"/>
      <c r="B1659" s="88"/>
      <c r="C1659" s="88"/>
      <c r="D1659" s="13">
        <v>903</v>
      </c>
      <c r="E1659" s="3" t="s">
        <v>1986</v>
      </c>
      <c r="F1659" s="91"/>
      <c r="G1659" s="91"/>
      <c r="H1659" s="101"/>
      <c r="I1659" s="85"/>
    </row>
    <row r="1660" spans="1:9" x14ac:dyDescent="0.35">
      <c r="A1660" s="88"/>
      <c r="B1660" s="88"/>
      <c r="C1660" s="88"/>
      <c r="D1660" s="13">
        <v>904</v>
      </c>
      <c r="E1660" s="3" t="s">
        <v>1987</v>
      </c>
      <c r="F1660" s="91"/>
      <c r="G1660" s="91"/>
      <c r="H1660" s="101"/>
      <c r="I1660" s="85"/>
    </row>
    <row r="1661" spans="1:9" x14ac:dyDescent="0.35">
      <c r="A1661" s="88"/>
      <c r="B1661" s="88"/>
      <c r="C1661" s="88"/>
      <c r="D1661" s="13">
        <v>905</v>
      </c>
      <c r="E1661" s="3" t="s">
        <v>1988</v>
      </c>
      <c r="F1661" s="91"/>
      <c r="G1661" s="91"/>
      <c r="H1661" s="101"/>
      <c r="I1661" s="85"/>
    </row>
    <row r="1662" spans="1:9" x14ac:dyDescent="0.35">
      <c r="A1662" s="88"/>
      <c r="B1662" s="88"/>
      <c r="C1662" s="88"/>
      <c r="D1662" s="13">
        <v>906</v>
      </c>
      <c r="E1662" s="3" t="s">
        <v>1989</v>
      </c>
      <c r="F1662" s="91"/>
      <c r="G1662" s="91"/>
      <c r="H1662" s="101"/>
      <c r="I1662" s="85"/>
    </row>
    <row r="1663" spans="1:9" x14ac:dyDescent="0.35">
      <c r="A1663" s="88"/>
      <c r="B1663" s="88"/>
      <c r="C1663" s="88"/>
      <c r="D1663" s="13">
        <v>907</v>
      </c>
      <c r="E1663" s="3" t="s">
        <v>1990</v>
      </c>
      <c r="F1663" s="91"/>
      <c r="G1663" s="91"/>
      <c r="H1663" s="101"/>
      <c r="I1663" s="85"/>
    </row>
    <row r="1664" spans="1:9" x14ac:dyDescent="0.35">
      <c r="A1664" s="88"/>
      <c r="B1664" s="88"/>
      <c r="C1664" s="88"/>
      <c r="D1664" s="13">
        <v>908</v>
      </c>
      <c r="E1664" s="3" t="s">
        <v>1991</v>
      </c>
      <c r="F1664" s="91"/>
      <c r="G1664" s="91"/>
      <c r="H1664" s="101"/>
      <c r="I1664" s="85"/>
    </row>
    <row r="1665" spans="1:9" x14ac:dyDescent="0.35">
      <c r="A1665" s="88"/>
      <c r="B1665" s="88"/>
      <c r="C1665" s="88"/>
      <c r="D1665" s="13">
        <v>909</v>
      </c>
      <c r="E1665" s="3" t="s">
        <v>1992</v>
      </c>
      <c r="F1665" s="91"/>
      <c r="G1665" s="91"/>
      <c r="H1665" s="101"/>
      <c r="I1665" s="85"/>
    </row>
    <row r="1666" spans="1:9" x14ac:dyDescent="0.35">
      <c r="A1666" s="88"/>
      <c r="B1666" s="88"/>
      <c r="C1666" s="88"/>
      <c r="D1666" s="13">
        <v>910</v>
      </c>
      <c r="E1666" s="3" t="s">
        <v>1993</v>
      </c>
      <c r="F1666" s="91"/>
      <c r="G1666" s="91"/>
      <c r="H1666" s="101"/>
      <c r="I1666" s="85"/>
    </row>
    <row r="1667" spans="1:9" x14ac:dyDescent="0.35">
      <c r="A1667" s="88"/>
      <c r="B1667" s="88"/>
      <c r="C1667" s="88"/>
      <c r="D1667" s="13">
        <v>911</v>
      </c>
      <c r="E1667" s="3" t="s">
        <v>1994</v>
      </c>
      <c r="F1667" s="91"/>
      <c r="G1667" s="91"/>
      <c r="H1667" s="101"/>
      <c r="I1667" s="85"/>
    </row>
    <row r="1668" spans="1:9" x14ac:dyDescent="0.35">
      <c r="A1668" s="88"/>
      <c r="B1668" s="88"/>
      <c r="C1668" s="88"/>
      <c r="D1668" s="13">
        <v>990</v>
      </c>
      <c r="E1668" s="3" t="s">
        <v>1995</v>
      </c>
      <c r="F1668" s="91"/>
      <c r="G1668" s="91"/>
      <c r="H1668" s="101"/>
      <c r="I1668" s="85"/>
    </row>
    <row r="1669" spans="1:9" x14ac:dyDescent="0.35">
      <c r="A1669" s="89"/>
      <c r="B1669" s="89"/>
      <c r="C1669" s="89"/>
      <c r="D1669" s="51" t="s">
        <v>603</v>
      </c>
      <c r="E1669" s="3" t="s">
        <v>604</v>
      </c>
      <c r="F1669" s="92"/>
      <c r="G1669" s="92"/>
      <c r="H1669" s="102"/>
      <c r="I1669" s="86"/>
    </row>
    <row r="1670" spans="1:9" ht="130.5" customHeight="1" x14ac:dyDescent="0.35">
      <c r="A1670" s="87" t="s">
        <v>1996</v>
      </c>
      <c r="B1670" s="87" t="s">
        <v>20</v>
      </c>
      <c r="C1670" s="87" t="s">
        <v>1997</v>
      </c>
      <c r="D1670" s="13" t="s">
        <v>1998</v>
      </c>
      <c r="E1670" s="50" t="s">
        <v>2388</v>
      </c>
      <c r="F1670" s="90" t="s">
        <v>1999</v>
      </c>
      <c r="G1670" s="90" t="s">
        <v>1983</v>
      </c>
      <c r="H1670" s="103" t="s">
        <v>1931</v>
      </c>
      <c r="I1670" s="84"/>
    </row>
    <row r="1671" spans="1:9" ht="30" customHeight="1" x14ac:dyDescent="0.35">
      <c r="A1671" s="89"/>
      <c r="B1671" s="89"/>
      <c r="C1671" s="89"/>
      <c r="D1671" s="51" t="s">
        <v>603</v>
      </c>
      <c r="E1671" s="3" t="s">
        <v>604</v>
      </c>
      <c r="F1671" s="92"/>
      <c r="G1671" s="92"/>
      <c r="H1671" s="102"/>
      <c r="I1671" s="86"/>
    </row>
    <row r="1672" spans="1:9" ht="130.5" customHeight="1" x14ac:dyDescent="0.35">
      <c r="A1672" s="87" t="s">
        <v>2000</v>
      </c>
      <c r="B1672" s="87" t="s">
        <v>20</v>
      </c>
      <c r="C1672" s="87" t="s">
        <v>2001</v>
      </c>
      <c r="D1672" s="13" t="s">
        <v>1998</v>
      </c>
      <c r="E1672" s="50" t="s">
        <v>2388</v>
      </c>
      <c r="F1672" s="90" t="s">
        <v>2002</v>
      </c>
      <c r="G1672" s="90" t="s">
        <v>1983</v>
      </c>
      <c r="H1672" s="103" t="s">
        <v>1931</v>
      </c>
      <c r="I1672" s="84"/>
    </row>
    <row r="1673" spans="1:9" x14ac:dyDescent="0.35">
      <c r="A1673" s="89"/>
      <c r="B1673" s="89"/>
      <c r="C1673" s="89"/>
      <c r="D1673" s="51" t="s">
        <v>603</v>
      </c>
      <c r="E1673" s="3" t="s">
        <v>604</v>
      </c>
      <c r="F1673" s="92"/>
      <c r="G1673" s="92"/>
      <c r="H1673" s="102"/>
      <c r="I1673" s="86"/>
    </row>
    <row r="1674" spans="1:9" x14ac:dyDescent="0.35">
      <c r="A1674" s="87" t="s">
        <v>2003</v>
      </c>
      <c r="B1674" s="87" t="s">
        <v>20</v>
      </c>
      <c r="C1674" s="87" t="s">
        <v>2004</v>
      </c>
      <c r="D1674" s="13">
        <v>1</v>
      </c>
      <c r="E1674" s="3" t="s">
        <v>2005</v>
      </c>
      <c r="F1674" s="90" t="s">
        <v>2006</v>
      </c>
      <c r="G1674" s="90" t="s">
        <v>2007</v>
      </c>
      <c r="H1674" s="103" t="s">
        <v>1931</v>
      </c>
      <c r="I1674" s="84"/>
    </row>
    <row r="1675" spans="1:9" x14ac:dyDescent="0.35">
      <c r="A1675" s="88"/>
      <c r="B1675" s="88"/>
      <c r="C1675" s="88"/>
      <c r="D1675" s="13">
        <v>110</v>
      </c>
      <c r="E1675" s="3" t="s">
        <v>2008</v>
      </c>
      <c r="F1675" s="91"/>
      <c r="G1675" s="91"/>
      <c r="H1675" s="101"/>
      <c r="I1675" s="85"/>
    </row>
    <row r="1676" spans="1:9" x14ac:dyDescent="0.35">
      <c r="A1676" s="88"/>
      <c r="B1676" s="88"/>
      <c r="C1676" s="88"/>
      <c r="D1676" s="13">
        <v>111</v>
      </c>
      <c r="E1676" s="3" t="s">
        <v>2009</v>
      </c>
      <c r="F1676" s="91"/>
      <c r="G1676" s="91"/>
      <c r="H1676" s="101"/>
      <c r="I1676" s="85"/>
    </row>
    <row r="1677" spans="1:9" x14ac:dyDescent="0.35">
      <c r="A1677" s="88"/>
      <c r="B1677" s="88"/>
      <c r="C1677" s="88"/>
      <c r="D1677" s="13">
        <v>120</v>
      </c>
      <c r="E1677" s="3" t="s">
        <v>848</v>
      </c>
      <c r="F1677" s="91"/>
      <c r="G1677" s="91"/>
      <c r="H1677" s="101"/>
      <c r="I1677" s="85"/>
    </row>
    <row r="1678" spans="1:9" x14ac:dyDescent="0.35">
      <c r="A1678" s="88"/>
      <c r="B1678" s="88"/>
      <c r="C1678" s="88"/>
      <c r="D1678" s="13">
        <v>121</v>
      </c>
      <c r="E1678" s="3" t="s">
        <v>2010</v>
      </c>
      <c r="F1678" s="91"/>
      <c r="G1678" s="91"/>
      <c r="H1678" s="101"/>
      <c r="I1678" s="85"/>
    </row>
    <row r="1679" spans="1:9" x14ac:dyDescent="0.35">
      <c r="A1679" s="88"/>
      <c r="B1679" s="88"/>
      <c r="C1679" s="88"/>
      <c r="D1679" s="13">
        <v>130</v>
      </c>
      <c r="E1679" s="3" t="s">
        <v>850</v>
      </c>
      <c r="F1679" s="91"/>
      <c r="G1679" s="91"/>
      <c r="H1679" s="101"/>
      <c r="I1679" s="85"/>
    </row>
    <row r="1680" spans="1:9" x14ac:dyDescent="0.35">
      <c r="A1680" s="88"/>
      <c r="B1680" s="88"/>
      <c r="C1680" s="88"/>
      <c r="D1680" s="13">
        <v>131</v>
      </c>
      <c r="E1680" s="3" t="s">
        <v>2011</v>
      </c>
      <c r="F1680" s="91"/>
      <c r="G1680" s="91"/>
      <c r="H1680" s="101"/>
      <c r="I1680" s="85"/>
    </row>
    <row r="1681" spans="1:9" x14ac:dyDescent="0.35">
      <c r="A1681" s="88"/>
      <c r="B1681" s="88"/>
      <c r="C1681" s="88"/>
      <c r="D1681" s="13">
        <v>140</v>
      </c>
      <c r="E1681" s="3" t="s">
        <v>852</v>
      </c>
      <c r="F1681" s="91"/>
      <c r="G1681" s="91"/>
      <c r="H1681" s="101"/>
      <c r="I1681" s="85"/>
    </row>
    <row r="1682" spans="1:9" x14ac:dyDescent="0.35">
      <c r="A1682" s="88"/>
      <c r="B1682" s="88"/>
      <c r="C1682" s="88"/>
      <c r="D1682" s="13">
        <v>141</v>
      </c>
      <c r="E1682" s="3" t="s">
        <v>2012</v>
      </c>
      <c r="F1682" s="91"/>
      <c r="G1682" s="91"/>
      <c r="H1682" s="101"/>
      <c r="I1682" s="85"/>
    </row>
    <row r="1683" spans="1:9" x14ac:dyDescent="0.35">
      <c r="A1683" s="88"/>
      <c r="B1683" s="88"/>
      <c r="C1683" s="88"/>
      <c r="D1683" s="13">
        <v>150</v>
      </c>
      <c r="E1683" s="3" t="s">
        <v>854</v>
      </c>
      <c r="F1683" s="91"/>
      <c r="G1683" s="91"/>
      <c r="H1683" s="101"/>
      <c r="I1683" s="85"/>
    </row>
    <row r="1684" spans="1:9" x14ac:dyDescent="0.35">
      <c r="A1684" s="88"/>
      <c r="B1684" s="88"/>
      <c r="C1684" s="88"/>
      <c r="D1684" s="13">
        <v>151</v>
      </c>
      <c r="E1684" s="3" t="s">
        <v>2013</v>
      </c>
      <c r="F1684" s="91"/>
      <c r="G1684" s="91"/>
      <c r="H1684" s="101"/>
      <c r="I1684" s="85"/>
    </row>
    <row r="1685" spans="1:9" x14ac:dyDescent="0.35">
      <c r="A1685" s="88"/>
      <c r="B1685" s="88"/>
      <c r="C1685" s="88"/>
      <c r="D1685" s="13">
        <v>200</v>
      </c>
      <c r="E1685" s="3" t="s">
        <v>2014</v>
      </c>
      <c r="F1685" s="91"/>
      <c r="G1685" s="91"/>
      <c r="H1685" s="101"/>
      <c r="I1685" s="85"/>
    </row>
    <row r="1686" spans="1:9" x14ac:dyDescent="0.35">
      <c r="A1686" s="88"/>
      <c r="B1686" s="88"/>
      <c r="C1686" s="88"/>
      <c r="D1686" s="13">
        <v>300</v>
      </c>
      <c r="E1686" s="3" t="s">
        <v>2015</v>
      </c>
      <c r="F1686" s="91"/>
      <c r="G1686" s="91"/>
      <c r="H1686" s="101"/>
      <c r="I1686" s="85"/>
    </row>
    <row r="1687" spans="1:9" x14ac:dyDescent="0.35">
      <c r="A1687" s="89"/>
      <c r="B1687" s="89"/>
      <c r="C1687" s="89"/>
      <c r="D1687" s="51" t="s">
        <v>603</v>
      </c>
      <c r="E1687" s="3" t="s">
        <v>604</v>
      </c>
      <c r="F1687" s="92"/>
      <c r="G1687" s="92"/>
      <c r="H1687" s="102"/>
      <c r="I1687" s="86"/>
    </row>
    <row r="1688" spans="1:9" ht="24" customHeight="1" x14ac:dyDescent="0.35">
      <c r="A1688" s="87" t="s">
        <v>2016</v>
      </c>
      <c r="B1688" s="87" t="s">
        <v>20</v>
      </c>
      <c r="C1688" s="87" t="s">
        <v>2017</v>
      </c>
      <c r="D1688" s="13" t="s">
        <v>2018</v>
      </c>
      <c r="E1688" s="3" t="s">
        <v>2450</v>
      </c>
      <c r="F1688" s="90" t="s">
        <v>2020</v>
      </c>
      <c r="G1688" s="54"/>
      <c r="H1688" s="55"/>
      <c r="I1688" s="42"/>
    </row>
    <row r="1689" spans="1:9" ht="28.5" customHeight="1" x14ac:dyDescent="0.35">
      <c r="A1689" s="89"/>
      <c r="B1689" s="89"/>
      <c r="C1689" s="89"/>
      <c r="D1689" s="51" t="s">
        <v>603</v>
      </c>
      <c r="E1689" s="3" t="s">
        <v>604</v>
      </c>
      <c r="F1689" s="92"/>
      <c r="G1689" s="12" t="s">
        <v>2007</v>
      </c>
      <c r="H1689" s="21" t="s">
        <v>1931</v>
      </c>
    </row>
    <row r="1690" spans="1:9" ht="25.5" customHeight="1" x14ac:dyDescent="0.35">
      <c r="A1690" s="87" t="s">
        <v>2021</v>
      </c>
      <c r="B1690" s="87" t="s">
        <v>20</v>
      </c>
      <c r="C1690" s="87" t="s">
        <v>2022</v>
      </c>
      <c r="D1690" s="13" t="s">
        <v>2018</v>
      </c>
      <c r="E1690" s="3" t="s">
        <v>2450</v>
      </c>
      <c r="F1690" s="90" t="s">
        <v>2023</v>
      </c>
      <c r="G1690" s="12"/>
    </row>
    <row r="1691" spans="1:9" ht="24" customHeight="1" x14ac:dyDescent="0.35">
      <c r="A1691" s="89"/>
      <c r="B1691" s="89"/>
      <c r="C1691" s="89"/>
      <c r="D1691" s="51" t="s">
        <v>603</v>
      </c>
      <c r="E1691" s="3" t="s">
        <v>604</v>
      </c>
      <c r="F1691" s="92"/>
      <c r="G1691" s="12" t="s">
        <v>2007</v>
      </c>
      <c r="H1691" s="21" t="s">
        <v>1931</v>
      </c>
    </row>
    <row r="1692" spans="1:9" ht="24" customHeight="1" x14ac:dyDescent="0.35">
      <c r="A1692" s="87" t="s">
        <v>2024</v>
      </c>
      <c r="B1692" s="87" t="s">
        <v>20</v>
      </c>
      <c r="C1692" s="87" t="s">
        <v>2025</v>
      </c>
      <c r="D1692" s="13" t="s">
        <v>2018</v>
      </c>
      <c r="E1692" s="3" t="s">
        <v>2450</v>
      </c>
      <c r="F1692" s="90" t="s">
        <v>2026</v>
      </c>
      <c r="G1692" s="12"/>
    </row>
    <row r="1693" spans="1:9" ht="26.25" customHeight="1" x14ac:dyDescent="0.35">
      <c r="A1693" s="89"/>
      <c r="B1693" s="89"/>
      <c r="C1693" s="89"/>
      <c r="D1693" s="51" t="s">
        <v>603</v>
      </c>
      <c r="E1693" s="3" t="s">
        <v>604</v>
      </c>
      <c r="F1693" s="92"/>
      <c r="G1693" s="12" t="s">
        <v>2007</v>
      </c>
      <c r="H1693" s="21" t="s">
        <v>1931</v>
      </c>
    </row>
    <row r="1694" spans="1:9" ht="27.75" customHeight="1" x14ac:dyDescent="0.35">
      <c r="A1694" s="87" t="s">
        <v>2027</v>
      </c>
      <c r="B1694" s="87" t="s">
        <v>20</v>
      </c>
      <c r="C1694" s="87" t="s">
        <v>2028</v>
      </c>
      <c r="D1694" s="13" t="s">
        <v>2018</v>
      </c>
      <c r="E1694" s="3" t="s">
        <v>2450</v>
      </c>
      <c r="F1694" s="90" t="s">
        <v>2029</v>
      </c>
      <c r="G1694" s="12"/>
    </row>
    <row r="1695" spans="1:9" ht="25.5" customHeight="1" x14ac:dyDescent="0.35">
      <c r="A1695" s="89"/>
      <c r="B1695" s="89"/>
      <c r="C1695" s="89"/>
      <c r="D1695" s="51" t="s">
        <v>603</v>
      </c>
      <c r="E1695" s="3" t="s">
        <v>604</v>
      </c>
      <c r="F1695" s="92"/>
      <c r="G1695" s="12" t="s">
        <v>2007</v>
      </c>
      <c r="H1695" s="21" t="s">
        <v>1931</v>
      </c>
    </row>
    <row r="1696" spans="1:9" ht="25.5" customHeight="1" x14ac:dyDescent="0.35">
      <c r="A1696" s="87" t="s">
        <v>2030</v>
      </c>
      <c r="B1696" s="87" t="s">
        <v>20</v>
      </c>
      <c r="C1696" s="87" t="s">
        <v>2031</v>
      </c>
      <c r="D1696" s="13" t="s">
        <v>2018</v>
      </c>
      <c r="E1696" s="3" t="s">
        <v>2450</v>
      </c>
      <c r="F1696" s="90" t="s">
        <v>2032</v>
      </c>
      <c r="G1696" s="12"/>
    </row>
    <row r="1697" spans="1:9" ht="28.5" customHeight="1" x14ac:dyDescent="0.35">
      <c r="A1697" s="89"/>
      <c r="B1697" s="89"/>
      <c r="C1697" s="89"/>
      <c r="D1697" s="51" t="s">
        <v>603</v>
      </c>
      <c r="E1697" s="3" t="s">
        <v>604</v>
      </c>
      <c r="F1697" s="92"/>
      <c r="G1697" s="12" t="s">
        <v>2007</v>
      </c>
      <c r="H1697" s="21" t="s">
        <v>1931</v>
      </c>
    </row>
    <row r="1698" spans="1:9" ht="15" customHeight="1" x14ac:dyDescent="0.35">
      <c r="A1698" s="83" t="s">
        <v>2033</v>
      </c>
      <c r="B1698" s="83" t="s">
        <v>20</v>
      </c>
      <c r="C1698" s="83" t="s">
        <v>2034</v>
      </c>
      <c r="D1698" s="13">
        <v>99</v>
      </c>
      <c r="E1698" s="3" t="s">
        <v>1888</v>
      </c>
      <c r="F1698" s="93" t="s">
        <v>2035</v>
      </c>
      <c r="G1698" s="93" t="s">
        <v>2036</v>
      </c>
      <c r="H1698" s="103" t="s">
        <v>1931</v>
      </c>
      <c r="I1698" s="84"/>
    </row>
    <row r="1699" spans="1:9" x14ac:dyDescent="0.35">
      <c r="A1699" s="83"/>
      <c r="B1699" s="83"/>
      <c r="C1699" s="83"/>
      <c r="D1699" s="51" t="s">
        <v>603</v>
      </c>
      <c r="E1699" s="3" t="s">
        <v>604</v>
      </c>
      <c r="F1699" s="93"/>
      <c r="G1699" s="93"/>
      <c r="H1699" s="102"/>
      <c r="I1699" s="86"/>
    </row>
    <row r="1700" spans="1:9" ht="15" customHeight="1" x14ac:dyDescent="0.35">
      <c r="A1700" s="83" t="s">
        <v>2037</v>
      </c>
      <c r="B1700" s="83" t="s">
        <v>20</v>
      </c>
      <c r="C1700" s="83" t="s">
        <v>2038</v>
      </c>
      <c r="D1700" s="13">
        <v>99</v>
      </c>
      <c r="E1700" s="3" t="s">
        <v>1888</v>
      </c>
      <c r="F1700" s="93" t="s">
        <v>2039</v>
      </c>
      <c r="G1700" s="93" t="s">
        <v>2036</v>
      </c>
      <c r="H1700" s="103" t="s">
        <v>1931</v>
      </c>
      <c r="I1700" s="84"/>
    </row>
    <row r="1701" spans="1:9" x14ac:dyDescent="0.35">
      <c r="A1701" s="83"/>
      <c r="B1701" s="83"/>
      <c r="C1701" s="83"/>
      <c r="D1701" s="51" t="s">
        <v>603</v>
      </c>
      <c r="E1701" s="3" t="s">
        <v>604</v>
      </c>
      <c r="F1701" s="93"/>
      <c r="G1701" s="93"/>
      <c r="H1701" s="102"/>
      <c r="I1701" s="86"/>
    </row>
    <row r="1702" spans="1:9" ht="15" customHeight="1" x14ac:dyDescent="0.35">
      <c r="A1702" s="83" t="s">
        <v>2040</v>
      </c>
      <c r="B1702" s="83" t="s">
        <v>20</v>
      </c>
      <c r="C1702" s="83" t="s">
        <v>2041</v>
      </c>
      <c r="D1702" s="13">
        <v>99</v>
      </c>
      <c r="E1702" s="3" t="s">
        <v>1888</v>
      </c>
      <c r="F1702" s="93" t="s">
        <v>2042</v>
      </c>
      <c r="G1702" s="93" t="s">
        <v>2036</v>
      </c>
      <c r="H1702" s="103" t="s">
        <v>1931</v>
      </c>
      <c r="I1702" s="84"/>
    </row>
    <row r="1703" spans="1:9" x14ac:dyDescent="0.35">
      <c r="A1703" s="83"/>
      <c r="B1703" s="83"/>
      <c r="C1703" s="83"/>
      <c r="D1703" s="51" t="s">
        <v>603</v>
      </c>
      <c r="E1703" s="3" t="s">
        <v>604</v>
      </c>
      <c r="F1703" s="93"/>
      <c r="G1703" s="93"/>
      <c r="H1703" s="102"/>
      <c r="I1703" s="86"/>
    </row>
    <row r="1704" spans="1:9" x14ac:dyDescent="0.35">
      <c r="A1704" s="83" t="s">
        <v>2043</v>
      </c>
      <c r="B1704" s="83" t="s">
        <v>20</v>
      </c>
      <c r="C1704" s="83" t="s">
        <v>2044</v>
      </c>
      <c r="D1704" s="13">
        <v>0</v>
      </c>
      <c r="E1704" s="3" t="s">
        <v>1504</v>
      </c>
      <c r="F1704" s="93" t="s">
        <v>2045</v>
      </c>
      <c r="G1704" s="93" t="s">
        <v>2046</v>
      </c>
      <c r="H1704" s="103" t="s">
        <v>1931</v>
      </c>
      <c r="I1704" s="84"/>
    </row>
    <row r="1705" spans="1:9" x14ac:dyDescent="0.35">
      <c r="A1705" s="83"/>
      <c r="B1705" s="83"/>
      <c r="C1705" s="83"/>
      <c r="D1705" s="13">
        <v>1</v>
      </c>
      <c r="E1705" s="3" t="s">
        <v>1505</v>
      </c>
      <c r="F1705" s="93"/>
      <c r="G1705" s="93"/>
      <c r="H1705" s="101"/>
      <c r="I1705" s="85"/>
    </row>
    <row r="1706" spans="1:9" x14ac:dyDescent="0.35">
      <c r="A1706" s="83"/>
      <c r="B1706" s="83"/>
      <c r="C1706" s="83"/>
      <c r="D1706" s="51" t="s">
        <v>603</v>
      </c>
      <c r="E1706" s="3" t="s">
        <v>604</v>
      </c>
      <c r="F1706" s="93"/>
      <c r="G1706" s="93"/>
      <c r="H1706" s="102"/>
      <c r="I1706" s="86"/>
    </row>
    <row r="1707" spans="1:9" x14ac:dyDescent="0.35">
      <c r="A1707" s="83" t="s">
        <v>2047</v>
      </c>
      <c r="B1707" s="83" t="s">
        <v>20</v>
      </c>
      <c r="C1707" s="83" t="s">
        <v>2048</v>
      </c>
      <c r="D1707" s="13">
        <v>0</v>
      </c>
      <c r="E1707" s="3" t="s">
        <v>1504</v>
      </c>
      <c r="F1707" s="93" t="s">
        <v>2049</v>
      </c>
      <c r="G1707" s="93" t="s">
        <v>2046</v>
      </c>
      <c r="H1707" s="103" t="s">
        <v>1931</v>
      </c>
      <c r="I1707" s="84"/>
    </row>
    <row r="1708" spans="1:9" x14ac:dyDescent="0.35">
      <c r="A1708" s="83"/>
      <c r="B1708" s="83"/>
      <c r="C1708" s="83"/>
      <c r="D1708" s="13">
        <v>1</v>
      </c>
      <c r="E1708" s="3" t="s">
        <v>1505</v>
      </c>
      <c r="F1708" s="93"/>
      <c r="G1708" s="93"/>
      <c r="H1708" s="101"/>
      <c r="I1708" s="85"/>
    </row>
    <row r="1709" spans="1:9" x14ac:dyDescent="0.35">
      <c r="A1709" s="83"/>
      <c r="B1709" s="83"/>
      <c r="C1709" s="83"/>
      <c r="D1709" s="51" t="s">
        <v>603</v>
      </c>
      <c r="E1709" s="3" t="s">
        <v>604</v>
      </c>
      <c r="F1709" s="93"/>
      <c r="G1709" s="93"/>
      <c r="H1709" s="102"/>
      <c r="I1709" s="86"/>
    </row>
    <row r="1710" spans="1:9" x14ac:dyDescent="0.35">
      <c r="A1710" s="83" t="s">
        <v>2050</v>
      </c>
      <c r="B1710" s="83" t="s">
        <v>20</v>
      </c>
      <c r="C1710" s="83" t="s">
        <v>2051</v>
      </c>
      <c r="D1710" s="13">
        <v>0</v>
      </c>
      <c r="E1710" s="3" t="s">
        <v>1504</v>
      </c>
      <c r="F1710" s="93" t="s">
        <v>2052</v>
      </c>
      <c r="G1710" s="93" t="s">
        <v>2046</v>
      </c>
      <c r="H1710" s="103" t="s">
        <v>1931</v>
      </c>
      <c r="I1710" s="84"/>
    </row>
    <row r="1711" spans="1:9" x14ac:dyDescent="0.35">
      <c r="A1711" s="83"/>
      <c r="B1711" s="83"/>
      <c r="C1711" s="83"/>
      <c r="D1711" s="13">
        <v>1</v>
      </c>
      <c r="E1711" s="3" t="s">
        <v>1505</v>
      </c>
      <c r="F1711" s="93"/>
      <c r="G1711" s="93"/>
      <c r="H1711" s="101"/>
      <c r="I1711" s="85"/>
    </row>
    <row r="1712" spans="1:9" x14ac:dyDescent="0.35">
      <c r="A1712" s="83"/>
      <c r="B1712" s="83"/>
      <c r="C1712" s="83"/>
      <c r="D1712" s="51" t="s">
        <v>603</v>
      </c>
      <c r="E1712" s="3" t="s">
        <v>604</v>
      </c>
      <c r="F1712" s="93"/>
      <c r="G1712" s="93"/>
      <c r="H1712" s="102"/>
      <c r="I1712" s="86"/>
    </row>
    <row r="1713" spans="1:9" x14ac:dyDescent="0.35">
      <c r="A1713" s="83" t="s">
        <v>2053</v>
      </c>
      <c r="B1713" s="83" t="s">
        <v>20</v>
      </c>
      <c r="C1713" s="83" t="s">
        <v>2054</v>
      </c>
      <c r="D1713" s="13">
        <v>1</v>
      </c>
      <c r="E1713" s="3" t="s">
        <v>1514</v>
      </c>
      <c r="F1713" s="93" t="s">
        <v>2055</v>
      </c>
      <c r="G1713" s="93" t="s">
        <v>2056</v>
      </c>
      <c r="H1713" s="103" t="s">
        <v>1931</v>
      </c>
      <c r="I1713" s="84"/>
    </row>
    <row r="1714" spans="1:9" x14ac:dyDescent="0.35">
      <c r="A1714" s="83"/>
      <c r="B1714" s="83"/>
      <c r="C1714" s="83"/>
      <c r="D1714" s="13">
        <v>2</v>
      </c>
      <c r="E1714" s="3" t="s">
        <v>1517</v>
      </c>
      <c r="F1714" s="93"/>
      <c r="G1714" s="93"/>
      <c r="H1714" s="101"/>
      <c r="I1714" s="85"/>
    </row>
    <row r="1715" spans="1:9" x14ac:dyDescent="0.35">
      <c r="A1715" s="83"/>
      <c r="B1715" s="83"/>
      <c r="C1715" s="83"/>
      <c r="D1715" s="13">
        <v>3</v>
      </c>
      <c r="E1715" s="3" t="s">
        <v>1518</v>
      </c>
      <c r="F1715" s="93"/>
      <c r="G1715" s="93"/>
      <c r="H1715" s="101"/>
      <c r="I1715" s="85"/>
    </row>
    <row r="1716" spans="1:9" x14ac:dyDescent="0.35">
      <c r="A1716" s="83"/>
      <c r="B1716" s="83"/>
      <c r="C1716" s="83"/>
      <c r="D1716" s="13">
        <v>4</v>
      </c>
      <c r="E1716" s="3" t="s">
        <v>1519</v>
      </c>
      <c r="F1716" s="93"/>
      <c r="G1716" s="93"/>
      <c r="H1716" s="101"/>
      <c r="I1716" s="85"/>
    </row>
    <row r="1717" spans="1:9" x14ac:dyDescent="0.35">
      <c r="A1717" s="83"/>
      <c r="B1717" s="83"/>
      <c r="C1717" s="83"/>
      <c r="D1717" s="13">
        <v>5</v>
      </c>
      <c r="E1717" s="3" t="s">
        <v>1520</v>
      </c>
      <c r="F1717" s="93"/>
      <c r="G1717" s="93"/>
      <c r="H1717" s="101"/>
      <c r="I1717" s="85"/>
    </row>
    <row r="1718" spans="1:9" x14ac:dyDescent="0.35">
      <c r="A1718" s="83"/>
      <c r="B1718" s="83"/>
      <c r="C1718" s="83"/>
      <c r="D1718" s="51" t="s">
        <v>603</v>
      </c>
      <c r="E1718" s="3" t="s">
        <v>604</v>
      </c>
      <c r="F1718" s="93"/>
      <c r="G1718" s="93"/>
      <c r="H1718" s="102"/>
      <c r="I1718" s="86"/>
    </row>
    <row r="1719" spans="1:9" x14ac:dyDescent="0.35">
      <c r="A1719" s="83" t="s">
        <v>2057</v>
      </c>
      <c r="B1719" s="83" t="s">
        <v>20</v>
      </c>
      <c r="C1719" s="83" t="s">
        <v>2058</v>
      </c>
      <c r="D1719" s="13">
        <v>1</v>
      </c>
      <c r="E1719" s="3" t="s">
        <v>1514</v>
      </c>
      <c r="F1719" s="93" t="s">
        <v>2059</v>
      </c>
      <c r="G1719" s="93" t="s">
        <v>2056</v>
      </c>
      <c r="H1719" s="103" t="s">
        <v>1931</v>
      </c>
      <c r="I1719" s="84"/>
    </row>
    <row r="1720" spans="1:9" x14ac:dyDescent="0.35">
      <c r="A1720" s="83"/>
      <c r="B1720" s="83"/>
      <c r="C1720" s="83"/>
      <c r="D1720" s="13">
        <v>2</v>
      </c>
      <c r="E1720" s="3" t="s">
        <v>1517</v>
      </c>
      <c r="F1720" s="93"/>
      <c r="G1720" s="93"/>
      <c r="H1720" s="101"/>
      <c r="I1720" s="85"/>
    </row>
    <row r="1721" spans="1:9" x14ac:dyDescent="0.35">
      <c r="A1721" s="83"/>
      <c r="B1721" s="83"/>
      <c r="C1721" s="83"/>
      <c r="D1721" s="13">
        <v>3</v>
      </c>
      <c r="E1721" s="3" t="s">
        <v>1518</v>
      </c>
      <c r="F1721" s="93"/>
      <c r="G1721" s="93"/>
      <c r="H1721" s="101"/>
      <c r="I1721" s="85"/>
    </row>
    <row r="1722" spans="1:9" x14ac:dyDescent="0.35">
      <c r="A1722" s="83"/>
      <c r="B1722" s="83"/>
      <c r="C1722" s="83"/>
      <c r="D1722" s="13">
        <v>4</v>
      </c>
      <c r="E1722" s="3" t="s">
        <v>1519</v>
      </c>
      <c r="F1722" s="93"/>
      <c r="G1722" s="93"/>
      <c r="H1722" s="101"/>
      <c r="I1722" s="85"/>
    </row>
    <row r="1723" spans="1:9" x14ac:dyDescent="0.35">
      <c r="A1723" s="83"/>
      <c r="B1723" s="83"/>
      <c r="C1723" s="83"/>
      <c r="D1723" s="13">
        <v>5</v>
      </c>
      <c r="E1723" s="3" t="s">
        <v>1520</v>
      </c>
      <c r="F1723" s="93"/>
      <c r="G1723" s="93"/>
      <c r="H1723" s="101"/>
      <c r="I1723" s="85"/>
    </row>
    <row r="1724" spans="1:9" x14ac:dyDescent="0.35">
      <c r="A1724" s="83"/>
      <c r="B1724" s="83"/>
      <c r="C1724" s="83"/>
      <c r="D1724" s="51" t="s">
        <v>603</v>
      </c>
      <c r="E1724" s="3" t="s">
        <v>604</v>
      </c>
      <c r="F1724" s="93"/>
      <c r="G1724" s="93"/>
      <c r="H1724" s="102"/>
      <c r="I1724" s="86"/>
    </row>
    <row r="1725" spans="1:9" x14ac:dyDescent="0.35">
      <c r="A1725" s="83" t="s">
        <v>2060</v>
      </c>
      <c r="B1725" s="83" t="s">
        <v>20</v>
      </c>
      <c r="C1725" s="83" t="s">
        <v>2061</v>
      </c>
      <c r="D1725" s="13">
        <v>1</v>
      </c>
      <c r="E1725" s="3" t="s">
        <v>1514</v>
      </c>
      <c r="F1725" s="93" t="s">
        <v>2062</v>
      </c>
      <c r="G1725" s="93" t="s">
        <v>2056</v>
      </c>
      <c r="H1725" s="103" t="s">
        <v>1931</v>
      </c>
      <c r="I1725" s="84"/>
    </row>
    <row r="1726" spans="1:9" x14ac:dyDescent="0.35">
      <c r="A1726" s="83"/>
      <c r="B1726" s="83"/>
      <c r="C1726" s="83"/>
      <c r="D1726" s="13">
        <v>2</v>
      </c>
      <c r="E1726" s="3" t="s">
        <v>1517</v>
      </c>
      <c r="F1726" s="93"/>
      <c r="G1726" s="93"/>
      <c r="H1726" s="101"/>
      <c r="I1726" s="85"/>
    </row>
    <row r="1727" spans="1:9" x14ac:dyDescent="0.35">
      <c r="A1727" s="83"/>
      <c r="B1727" s="83"/>
      <c r="C1727" s="83"/>
      <c r="D1727" s="13">
        <v>3</v>
      </c>
      <c r="E1727" s="3" t="s">
        <v>1518</v>
      </c>
      <c r="F1727" s="93"/>
      <c r="G1727" s="93"/>
      <c r="H1727" s="101"/>
      <c r="I1727" s="85"/>
    </row>
    <row r="1728" spans="1:9" x14ac:dyDescent="0.35">
      <c r="A1728" s="83"/>
      <c r="B1728" s="83"/>
      <c r="C1728" s="83"/>
      <c r="D1728" s="13">
        <v>4</v>
      </c>
      <c r="E1728" s="3" t="s">
        <v>1519</v>
      </c>
      <c r="F1728" s="93"/>
      <c r="G1728" s="93"/>
      <c r="H1728" s="101"/>
      <c r="I1728" s="85"/>
    </row>
    <row r="1729" spans="1:9" x14ac:dyDescent="0.35">
      <c r="A1729" s="83"/>
      <c r="B1729" s="83"/>
      <c r="C1729" s="83"/>
      <c r="D1729" s="13">
        <v>5</v>
      </c>
      <c r="E1729" s="3" t="s">
        <v>1520</v>
      </c>
      <c r="F1729" s="93"/>
      <c r="G1729" s="93"/>
      <c r="H1729" s="101"/>
      <c r="I1729" s="85"/>
    </row>
    <row r="1730" spans="1:9" x14ac:dyDescent="0.35">
      <c r="A1730" s="83"/>
      <c r="B1730" s="83"/>
      <c r="C1730" s="83"/>
      <c r="D1730" s="51" t="s">
        <v>603</v>
      </c>
      <c r="E1730" s="3" t="s">
        <v>604</v>
      </c>
      <c r="F1730" s="93"/>
      <c r="G1730" s="93"/>
      <c r="H1730" s="102"/>
      <c r="I1730" s="86"/>
    </row>
    <row r="1731" spans="1:9" ht="15" customHeight="1" x14ac:dyDescent="0.35">
      <c r="A1731" s="83" t="s">
        <v>2063</v>
      </c>
      <c r="B1731" s="83" t="s">
        <v>20</v>
      </c>
      <c r="C1731" s="83" t="s">
        <v>2064</v>
      </c>
      <c r="D1731" s="13">
        <v>0</v>
      </c>
      <c r="E1731" s="3" t="s">
        <v>1529</v>
      </c>
      <c r="F1731" s="93" t="s">
        <v>2065</v>
      </c>
      <c r="G1731" s="93" t="s">
        <v>2066</v>
      </c>
      <c r="H1731" s="103" t="s">
        <v>1931</v>
      </c>
      <c r="I1731" s="84"/>
    </row>
    <row r="1732" spans="1:9" x14ac:dyDescent="0.35">
      <c r="A1732" s="83"/>
      <c r="B1732" s="83"/>
      <c r="C1732" s="83"/>
      <c r="D1732" s="13">
        <v>1</v>
      </c>
      <c r="E1732" s="3" t="s">
        <v>1532</v>
      </c>
      <c r="F1732" s="93"/>
      <c r="G1732" s="93"/>
      <c r="H1732" s="101"/>
      <c r="I1732" s="85"/>
    </row>
    <row r="1733" spans="1:9" x14ac:dyDescent="0.35">
      <c r="A1733" s="83"/>
      <c r="B1733" s="83"/>
      <c r="C1733" s="83"/>
      <c r="D1733" s="51" t="s">
        <v>603</v>
      </c>
      <c r="E1733" s="3" t="s">
        <v>604</v>
      </c>
      <c r="F1733" s="93"/>
      <c r="G1733" s="93"/>
      <c r="H1733" s="101"/>
      <c r="I1733" s="86"/>
    </row>
    <row r="1734" spans="1:9" ht="15" customHeight="1" x14ac:dyDescent="0.35">
      <c r="A1734" s="83" t="s">
        <v>2067</v>
      </c>
      <c r="B1734" s="83" t="s">
        <v>20</v>
      </c>
      <c r="C1734" s="83" t="s">
        <v>2068</v>
      </c>
      <c r="D1734" s="13">
        <v>0</v>
      </c>
      <c r="E1734" s="3" t="s">
        <v>1529</v>
      </c>
      <c r="F1734" s="93" t="s">
        <v>2069</v>
      </c>
      <c r="G1734" s="93" t="s">
        <v>2066</v>
      </c>
      <c r="H1734" s="101" t="s">
        <v>1931</v>
      </c>
      <c r="I1734" s="84"/>
    </row>
    <row r="1735" spans="1:9" x14ac:dyDescent="0.35">
      <c r="A1735" s="83"/>
      <c r="B1735" s="83"/>
      <c r="C1735" s="83"/>
      <c r="D1735" s="13">
        <v>1</v>
      </c>
      <c r="E1735" s="3" t="s">
        <v>1532</v>
      </c>
      <c r="F1735" s="93"/>
      <c r="G1735" s="93"/>
      <c r="H1735" s="101"/>
      <c r="I1735" s="85"/>
    </row>
    <row r="1736" spans="1:9" x14ac:dyDescent="0.35">
      <c r="A1736" s="83"/>
      <c r="B1736" s="83"/>
      <c r="C1736" s="83"/>
      <c r="D1736" s="51" t="s">
        <v>603</v>
      </c>
      <c r="E1736" s="3" t="s">
        <v>604</v>
      </c>
      <c r="F1736" s="93"/>
      <c r="G1736" s="93"/>
      <c r="H1736" s="102"/>
      <c r="I1736" s="86"/>
    </row>
    <row r="1737" spans="1:9" ht="15" customHeight="1" x14ac:dyDescent="0.35">
      <c r="A1737" s="83" t="s">
        <v>2070</v>
      </c>
      <c r="B1737" s="83" t="s">
        <v>20</v>
      </c>
      <c r="C1737" s="83" t="s">
        <v>2071</v>
      </c>
      <c r="D1737" s="13">
        <v>0</v>
      </c>
      <c r="E1737" s="3" t="s">
        <v>1529</v>
      </c>
      <c r="F1737" s="93" t="s">
        <v>2072</v>
      </c>
      <c r="G1737" s="93" t="s">
        <v>2066</v>
      </c>
      <c r="H1737" s="103" t="s">
        <v>1931</v>
      </c>
      <c r="I1737" s="84"/>
    </row>
    <row r="1738" spans="1:9" x14ac:dyDescent="0.35">
      <c r="A1738" s="83"/>
      <c r="B1738" s="83"/>
      <c r="C1738" s="83"/>
      <c r="D1738" s="13">
        <v>1</v>
      </c>
      <c r="E1738" s="3" t="s">
        <v>1532</v>
      </c>
      <c r="F1738" s="93"/>
      <c r="G1738" s="93"/>
      <c r="H1738" s="101"/>
      <c r="I1738" s="85"/>
    </row>
    <row r="1739" spans="1:9" x14ac:dyDescent="0.35">
      <c r="A1739" s="83"/>
      <c r="B1739" s="83"/>
      <c r="C1739" s="83"/>
      <c r="D1739" s="51" t="s">
        <v>603</v>
      </c>
      <c r="E1739" s="3" t="s">
        <v>604</v>
      </c>
      <c r="F1739" s="93"/>
      <c r="G1739" s="93"/>
      <c r="H1739" s="101"/>
      <c r="I1739" s="86"/>
    </row>
    <row r="1740" spans="1:9" ht="15" customHeight="1" x14ac:dyDescent="0.35">
      <c r="A1740" s="83" t="s">
        <v>2073</v>
      </c>
      <c r="B1740" s="83" t="s">
        <v>20</v>
      </c>
      <c r="C1740" s="83" t="s">
        <v>2074</v>
      </c>
      <c r="D1740" s="13">
        <v>0</v>
      </c>
      <c r="E1740" s="3" t="s">
        <v>1541</v>
      </c>
      <c r="F1740" s="93" t="s">
        <v>2075</v>
      </c>
      <c r="G1740" s="93" t="s">
        <v>2076</v>
      </c>
      <c r="H1740" s="101" t="s">
        <v>1931</v>
      </c>
      <c r="I1740" s="84"/>
    </row>
    <row r="1741" spans="1:9" x14ac:dyDescent="0.35">
      <c r="A1741" s="83"/>
      <c r="B1741" s="83"/>
      <c r="C1741" s="83"/>
      <c r="D1741" s="13">
        <v>1</v>
      </c>
      <c r="E1741" s="3" t="s">
        <v>1544</v>
      </c>
      <c r="F1741" s="93"/>
      <c r="G1741" s="93"/>
      <c r="H1741" s="101"/>
      <c r="I1741" s="85"/>
    </row>
    <row r="1742" spans="1:9" x14ac:dyDescent="0.35">
      <c r="A1742" s="83"/>
      <c r="B1742" s="83"/>
      <c r="C1742" s="83"/>
      <c r="D1742" s="51" t="s">
        <v>603</v>
      </c>
      <c r="E1742" s="3" t="s">
        <v>604</v>
      </c>
      <c r="F1742" s="93"/>
      <c r="G1742" s="93"/>
      <c r="H1742" s="102"/>
      <c r="I1742" s="86"/>
    </row>
    <row r="1743" spans="1:9" ht="15" customHeight="1" x14ac:dyDescent="0.35">
      <c r="A1743" s="83" t="s">
        <v>2077</v>
      </c>
      <c r="B1743" s="83" t="s">
        <v>20</v>
      </c>
      <c r="C1743" s="83" t="s">
        <v>2078</v>
      </c>
      <c r="D1743" s="13">
        <v>0</v>
      </c>
      <c r="E1743" s="3" t="s">
        <v>1541</v>
      </c>
      <c r="F1743" s="93" t="s">
        <v>2079</v>
      </c>
      <c r="G1743" s="93" t="s">
        <v>2076</v>
      </c>
      <c r="H1743" s="103" t="s">
        <v>1931</v>
      </c>
      <c r="I1743" s="84"/>
    </row>
    <row r="1744" spans="1:9" x14ac:dyDescent="0.35">
      <c r="A1744" s="83"/>
      <c r="B1744" s="83"/>
      <c r="C1744" s="83"/>
      <c r="D1744" s="13">
        <v>1</v>
      </c>
      <c r="E1744" s="3" t="s">
        <v>1544</v>
      </c>
      <c r="F1744" s="93"/>
      <c r="G1744" s="93"/>
      <c r="H1744" s="101"/>
      <c r="I1744" s="85"/>
    </row>
    <row r="1745" spans="1:9" x14ac:dyDescent="0.35">
      <c r="A1745" s="83"/>
      <c r="B1745" s="83"/>
      <c r="C1745" s="83"/>
      <c r="D1745" s="51" t="s">
        <v>603</v>
      </c>
      <c r="E1745" s="3" t="s">
        <v>604</v>
      </c>
      <c r="F1745" s="93"/>
      <c r="G1745" s="93"/>
      <c r="H1745" s="101"/>
      <c r="I1745" s="85"/>
    </row>
    <row r="1746" spans="1:9" ht="15" customHeight="1" x14ac:dyDescent="0.35">
      <c r="A1746" s="83" t="s">
        <v>2080</v>
      </c>
      <c r="B1746" s="83" t="s">
        <v>20</v>
      </c>
      <c r="C1746" s="83" t="s">
        <v>2081</v>
      </c>
      <c r="D1746" s="13">
        <v>0</v>
      </c>
      <c r="E1746" s="3" t="s">
        <v>1541</v>
      </c>
      <c r="F1746" s="93" t="s">
        <v>2082</v>
      </c>
      <c r="G1746" s="93" t="s">
        <v>2076</v>
      </c>
      <c r="H1746" s="101"/>
      <c r="I1746" s="85"/>
    </row>
    <row r="1747" spans="1:9" x14ac:dyDescent="0.35">
      <c r="A1747" s="83"/>
      <c r="B1747" s="83"/>
      <c r="C1747" s="83"/>
      <c r="D1747" s="13">
        <v>1</v>
      </c>
      <c r="E1747" s="3" t="s">
        <v>1544</v>
      </c>
      <c r="F1747" s="93"/>
      <c r="G1747" s="93"/>
      <c r="H1747" s="101"/>
      <c r="I1747" s="85"/>
    </row>
    <row r="1748" spans="1:9" x14ac:dyDescent="0.35">
      <c r="A1748" s="83"/>
      <c r="B1748" s="83"/>
      <c r="C1748" s="83"/>
      <c r="D1748" s="51" t="s">
        <v>603</v>
      </c>
      <c r="E1748" s="3" t="s">
        <v>604</v>
      </c>
      <c r="F1748" s="93"/>
      <c r="G1748" s="93"/>
      <c r="H1748" s="102"/>
      <c r="I1748" s="86"/>
    </row>
    <row r="1749" spans="1:9" ht="37.5" customHeight="1" x14ac:dyDescent="0.35">
      <c r="A1749" s="83" t="s">
        <v>2083</v>
      </c>
      <c r="B1749" s="83" t="s">
        <v>20</v>
      </c>
      <c r="C1749" s="83" t="s">
        <v>2084</v>
      </c>
      <c r="D1749" s="13">
        <v>0</v>
      </c>
      <c r="E1749" s="50" t="s">
        <v>2085</v>
      </c>
      <c r="F1749" s="93" t="s">
        <v>2086</v>
      </c>
      <c r="G1749" s="93" t="s">
        <v>2087</v>
      </c>
      <c r="H1749" s="94" t="s">
        <v>1931</v>
      </c>
      <c r="I1749" s="84"/>
    </row>
    <row r="1750" spans="1:9" x14ac:dyDescent="0.35">
      <c r="A1750" s="83"/>
      <c r="B1750" s="83"/>
      <c r="C1750" s="83"/>
      <c r="D1750" s="13">
        <v>1</v>
      </c>
      <c r="E1750" s="3" t="s">
        <v>2088</v>
      </c>
      <c r="F1750" s="93"/>
      <c r="G1750" s="93"/>
      <c r="H1750" s="94"/>
      <c r="I1750" s="85"/>
    </row>
    <row r="1751" spans="1:9" x14ac:dyDescent="0.35">
      <c r="A1751" s="83"/>
      <c r="B1751" s="83"/>
      <c r="C1751" s="83"/>
      <c r="D1751" s="51" t="s">
        <v>603</v>
      </c>
      <c r="E1751" s="3" t="s">
        <v>604</v>
      </c>
      <c r="F1751" s="93"/>
      <c r="G1751" s="93"/>
      <c r="H1751" s="94"/>
      <c r="I1751" s="86"/>
    </row>
    <row r="1752" spans="1:9" ht="33" customHeight="1" x14ac:dyDescent="0.35">
      <c r="A1752" s="83" t="s">
        <v>2089</v>
      </c>
      <c r="B1752" s="83" t="s">
        <v>20</v>
      </c>
      <c r="C1752" s="83" t="s">
        <v>2090</v>
      </c>
      <c r="D1752" s="13">
        <v>0</v>
      </c>
      <c r="E1752" s="50" t="s">
        <v>2085</v>
      </c>
      <c r="F1752" s="93" t="s">
        <v>2091</v>
      </c>
      <c r="G1752" s="93" t="s">
        <v>2092</v>
      </c>
      <c r="H1752" s="101" t="s">
        <v>1931</v>
      </c>
      <c r="I1752" s="84"/>
    </row>
    <row r="1753" spans="1:9" x14ac:dyDescent="0.35">
      <c r="A1753" s="83"/>
      <c r="B1753" s="83"/>
      <c r="C1753" s="83"/>
      <c r="D1753" s="13">
        <v>1</v>
      </c>
      <c r="E1753" s="3" t="s">
        <v>2088</v>
      </c>
      <c r="F1753" s="93"/>
      <c r="G1753" s="93"/>
      <c r="H1753" s="101"/>
      <c r="I1753" s="85"/>
    </row>
    <row r="1754" spans="1:9" x14ac:dyDescent="0.35">
      <c r="A1754" s="83"/>
      <c r="B1754" s="83"/>
      <c r="C1754" s="83"/>
      <c r="D1754" s="51" t="s">
        <v>603</v>
      </c>
      <c r="E1754" s="3" t="s">
        <v>604</v>
      </c>
      <c r="F1754" s="93"/>
      <c r="G1754" s="93"/>
      <c r="H1754" s="102"/>
      <c r="I1754" s="86"/>
    </row>
    <row r="1755" spans="1:9" ht="33.75" customHeight="1" x14ac:dyDescent="0.35">
      <c r="A1755" s="83" t="s">
        <v>2093</v>
      </c>
      <c r="B1755" s="83" t="s">
        <v>20</v>
      </c>
      <c r="C1755" s="83" t="s">
        <v>2094</v>
      </c>
      <c r="D1755" s="13">
        <v>0</v>
      </c>
      <c r="E1755" s="50" t="s">
        <v>2085</v>
      </c>
      <c r="F1755" s="93" t="s">
        <v>2095</v>
      </c>
      <c r="G1755" s="93" t="s">
        <v>2096</v>
      </c>
      <c r="H1755" s="103" t="s">
        <v>1931</v>
      </c>
      <c r="I1755" s="84"/>
    </row>
    <row r="1756" spans="1:9" ht="19.5" customHeight="1" x14ac:dyDescent="0.35">
      <c r="A1756" s="83"/>
      <c r="B1756" s="83"/>
      <c r="C1756" s="83"/>
      <c r="D1756" s="13">
        <v>1</v>
      </c>
      <c r="E1756" s="3" t="s">
        <v>2088</v>
      </c>
      <c r="F1756" s="93"/>
      <c r="G1756" s="93"/>
      <c r="H1756" s="101"/>
      <c r="I1756" s="85"/>
    </row>
    <row r="1757" spans="1:9" x14ac:dyDescent="0.35">
      <c r="A1757" s="83"/>
      <c r="B1757" s="83"/>
      <c r="C1757" s="83"/>
      <c r="D1757" s="51" t="s">
        <v>603</v>
      </c>
      <c r="E1757" s="3" t="s">
        <v>604</v>
      </c>
      <c r="F1757" s="93"/>
      <c r="G1757" s="93"/>
      <c r="H1757" s="102"/>
      <c r="I1757" s="86"/>
    </row>
    <row r="1758" spans="1:9" x14ac:dyDescent="0.35">
      <c r="A1758" s="8" t="s">
        <v>2097</v>
      </c>
      <c r="B1758" s="8" t="s">
        <v>8</v>
      </c>
      <c r="C1758" s="8" t="s">
        <v>2098</v>
      </c>
      <c r="D1758" s="13">
        <v>-5</v>
      </c>
      <c r="E1758" s="3" t="s">
        <v>440</v>
      </c>
      <c r="F1758" s="12" t="s">
        <v>2099</v>
      </c>
    </row>
  </sheetData>
  <mergeCells count="1666">
    <mergeCell ref="F65:F126"/>
    <mergeCell ref="G65:G126"/>
    <mergeCell ref="H65:H126"/>
    <mergeCell ref="I65:I126"/>
    <mergeCell ref="G193:G194"/>
    <mergeCell ref="H193:H194"/>
    <mergeCell ref="I193:I194"/>
    <mergeCell ref="I1523:I1525"/>
    <mergeCell ref="I1526:I1528"/>
    <mergeCell ref="I1529:I1534"/>
    <mergeCell ref="I1535:I1540"/>
    <mergeCell ref="I1541:I1546"/>
    <mergeCell ref="I1547:I1549"/>
    <mergeCell ref="I1180:I1196"/>
    <mergeCell ref="I1197:I1213"/>
    <mergeCell ref="I1214:I1220"/>
    <mergeCell ref="I1221:I1227"/>
    <mergeCell ref="I1228:I1234"/>
    <mergeCell ref="I1263:I1268"/>
    <mergeCell ref="I1269:I1274"/>
    <mergeCell ref="I1275:I1280"/>
    <mergeCell ref="I1319:I1324"/>
    <mergeCell ref="I1325:I1330"/>
    <mergeCell ref="H1319:H1324"/>
    <mergeCell ref="H1325:H1330"/>
    <mergeCell ref="H1331:H1336"/>
    <mergeCell ref="I1331:I1336"/>
    <mergeCell ref="H1340:H1345"/>
    <mergeCell ref="I1340:I1345"/>
    <mergeCell ref="I1061:I1065"/>
    <mergeCell ref="I1066:I1070"/>
    <mergeCell ref="I1071:I1075"/>
    <mergeCell ref="I1424:I1429"/>
    <mergeCell ref="H1430:H1435"/>
    <mergeCell ref="I1430:I1435"/>
    <mergeCell ref="I1436:I1441"/>
    <mergeCell ref="I1445:I1450"/>
    <mergeCell ref="H1445:H1450"/>
    <mergeCell ref="H1451:H1456"/>
    <mergeCell ref="I1553:I1555"/>
    <mergeCell ref="H1436:H1441"/>
    <mergeCell ref="I1508:I1509"/>
    <mergeCell ref="I1510:I1511"/>
    <mergeCell ref="I1512:I1513"/>
    <mergeCell ref="I1514:I1515"/>
    <mergeCell ref="I1516:I1517"/>
    <mergeCell ref="I1518:I1519"/>
    <mergeCell ref="I1520:I1522"/>
    <mergeCell ref="I1499:I1504"/>
    <mergeCell ref="H1466:H1471"/>
    <mergeCell ref="I1550:I1552"/>
    <mergeCell ref="H1180:H1196"/>
    <mergeCell ref="H1197:H1213"/>
    <mergeCell ref="H1076:H1081"/>
    <mergeCell ref="H1082:H1087"/>
    <mergeCell ref="H1088:H1093"/>
    <mergeCell ref="I1752:I1754"/>
    <mergeCell ref="I1755:I1757"/>
    <mergeCell ref="I1569:I1572"/>
    <mergeCell ref="I1573:I1576"/>
    <mergeCell ref="I1577:I1579"/>
    <mergeCell ref="I1580:I1582"/>
    <mergeCell ref="I1583:I1585"/>
    <mergeCell ref="I1586:I1669"/>
    <mergeCell ref="I1698:I1699"/>
    <mergeCell ref="I1700:I1701"/>
    <mergeCell ref="I1702:I1703"/>
    <mergeCell ref="I1704:I1706"/>
    <mergeCell ref="I1710:I1712"/>
    <mergeCell ref="I1707:I1709"/>
    <mergeCell ref="I1713:I1718"/>
    <mergeCell ref="I1719:I1724"/>
    <mergeCell ref="I1725:I1730"/>
    <mergeCell ref="I1396:I1399"/>
    <mergeCell ref="H1403:H1408"/>
    <mergeCell ref="I1403:I1408"/>
    <mergeCell ref="H1409:H1414"/>
    <mergeCell ref="I1409:I1414"/>
    <mergeCell ref="H1415:H1420"/>
    <mergeCell ref="I1415:I1420"/>
    <mergeCell ref="H1424:H1429"/>
    <mergeCell ref="I1731:I1733"/>
    <mergeCell ref="I1674:I1687"/>
    <mergeCell ref="I1565:I1568"/>
    <mergeCell ref="I1734:I1736"/>
    <mergeCell ref="I1737:I1739"/>
    <mergeCell ref="I1740:I1742"/>
    <mergeCell ref="I1743:I1748"/>
    <mergeCell ref="I1749:I1751"/>
    <mergeCell ref="I1466:I1471"/>
    <mergeCell ref="H1472:H1477"/>
    <mergeCell ref="H1061:H1065"/>
    <mergeCell ref="H1066:H1070"/>
    <mergeCell ref="H1071:H1075"/>
    <mergeCell ref="I1076:I1081"/>
    <mergeCell ref="I1082:I1087"/>
    <mergeCell ref="I1088:I1093"/>
    <mergeCell ref="I1094:I1096"/>
    <mergeCell ref="I1097:I1099"/>
    <mergeCell ref="I1100:I1102"/>
    <mergeCell ref="I1103:I1105"/>
    <mergeCell ref="I1106:I1108"/>
    <mergeCell ref="I1109:I1111"/>
    <mergeCell ref="I1112:I1128"/>
    <mergeCell ref="I1129:I1145"/>
    <mergeCell ref="I1146:I1162"/>
    <mergeCell ref="I1163:I1179"/>
    <mergeCell ref="H1146:H1162"/>
    <mergeCell ref="H1163:H1179"/>
    <mergeCell ref="I1235:I1248"/>
    <mergeCell ref="I1670:I1671"/>
    <mergeCell ref="H1346:H1351"/>
    <mergeCell ref="I1346:I1351"/>
    <mergeCell ref="H1352:H1357"/>
    <mergeCell ref="I1352:I1357"/>
    <mergeCell ref="I928:I929"/>
    <mergeCell ref="I930:I931"/>
    <mergeCell ref="I932:I933"/>
    <mergeCell ref="I934:I935"/>
    <mergeCell ref="I936:I937"/>
    <mergeCell ref="I938:I948"/>
    <mergeCell ref="I949:I959"/>
    <mergeCell ref="I960:I970"/>
    <mergeCell ref="I971:I984"/>
    <mergeCell ref="I985:I998"/>
    <mergeCell ref="I999:I1012"/>
    <mergeCell ref="I1013:I1022"/>
    <mergeCell ref="I1023:I1032"/>
    <mergeCell ref="I1033:I1042"/>
    <mergeCell ref="I1046:I1050"/>
    <mergeCell ref="I1051:I1055"/>
    <mergeCell ref="I1056:I1060"/>
    <mergeCell ref="I892:I893"/>
    <mergeCell ref="I894:I895"/>
    <mergeCell ref="I896:I897"/>
    <mergeCell ref="I898:I899"/>
    <mergeCell ref="I900:I901"/>
    <mergeCell ref="I902:I903"/>
    <mergeCell ref="I904:I905"/>
    <mergeCell ref="I906:I907"/>
    <mergeCell ref="I908:I909"/>
    <mergeCell ref="I910:I911"/>
    <mergeCell ref="I912:I913"/>
    <mergeCell ref="I914:I915"/>
    <mergeCell ref="I918:I919"/>
    <mergeCell ref="I920:I921"/>
    <mergeCell ref="I922:I923"/>
    <mergeCell ref="I924:I925"/>
    <mergeCell ref="I926:I927"/>
    <mergeCell ref="I769:I770"/>
    <mergeCell ref="I771:I772"/>
    <mergeCell ref="I773:I774"/>
    <mergeCell ref="I781:I782"/>
    <mergeCell ref="I783:I784"/>
    <mergeCell ref="I785:I786"/>
    <mergeCell ref="I787:I788"/>
    <mergeCell ref="I789:I790"/>
    <mergeCell ref="I791:I792"/>
    <mergeCell ref="I799:I800"/>
    <mergeCell ref="I801:I802"/>
    <mergeCell ref="I803:I804"/>
    <mergeCell ref="I882:I883"/>
    <mergeCell ref="I884:I885"/>
    <mergeCell ref="I886:I887"/>
    <mergeCell ref="I888:I889"/>
    <mergeCell ref="I890:I891"/>
    <mergeCell ref="I880:I881"/>
    <mergeCell ref="I744:I745"/>
    <mergeCell ref="I746:I747"/>
    <mergeCell ref="I765:I766"/>
    <mergeCell ref="I767:I768"/>
    <mergeCell ref="I548:I549"/>
    <mergeCell ref="I550:I551"/>
    <mergeCell ref="I552:I553"/>
    <mergeCell ref="I554:I555"/>
    <mergeCell ref="I556:I557"/>
    <mergeCell ref="I558:I559"/>
    <mergeCell ref="I560:I561"/>
    <mergeCell ref="I562:I563"/>
    <mergeCell ref="I564:I600"/>
    <mergeCell ref="I601:I602"/>
    <mergeCell ref="I603:I604"/>
    <mergeCell ref="I605:I606"/>
    <mergeCell ref="I607:I608"/>
    <mergeCell ref="I609:I610"/>
    <mergeCell ref="I611:I612"/>
    <mergeCell ref="I613:I614"/>
    <mergeCell ref="I637:I638"/>
    <mergeCell ref="I639:I640"/>
    <mergeCell ref="I615:I616"/>
    <mergeCell ref="I617:I618"/>
    <mergeCell ref="I619:I620"/>
    <mergeCell ref="I621:I622"/>
    <mergeCell ref="I623:I624"/>
    <mergeCell ref="I625:I626"/>
    <mergeCell ref="I627:I628"/>
    <mergeCell ref="I383:I385"/>
    <mergeCell ref="I386:I390"/>
    <mergeCell ref="I391:I395"/>
    <mergeCell ref="I396:I400"/>
    <mergeCell ref="I401:I405"/>
    <mergeCell ref="I406:I410"/>
    <mergeCell ref="I411:I415"/>
    <mergeCell ref="I510:I511"/>
    <mergeCell ref="G238:G240"/>
    <mergeCell ref="H238:H240"/>
    <mergeCell ref="I238:I240"/>
    <mergeCell ref="H241:H243"/>
    <mergeCell ref="H377:H379"/>
    <mergeCell ref="H380:H382"/>
    <mergeCell ref="H383:H385"/>
    <mergeCell ref="H386:H390"/>
    <mergeCell ref="H391:H395"/>
    <mergeCell ref="H431:H477"/>
    <mergeCell ref="H478:H479"/>
    <mergeCell ref="H480:H481"/>
    <mergeCell ref="H485:H487"/>
    <mergeCell ref="H488:H490"/>
    <mergeCell ref="H491:H493"/>
    <mergeCell ref="H494:H509"/>
    <mergeCell ref="I241:I243"/>
    <mergeCell ref="G244:G246"/>
    <mergeCell ref="H244:H246"/>
    <mergeCell ref="I244:I246"/>
    <mergeCell ref="G247:G249"/>
    <mergeCell ref="H247:H249"/>
    <mergeCell ref="I247:I249"/>
    <mergeCell ref="G250:G252"/>
    <mergeCell ref="H250:H252"/>
    <mergeCell ref="I250:I252"/>
    <mergeCell ref="G254:G256"/>
    <mergeCell ref="H254:H256"/>
    <mergeCell ref="I254:I256"/>
    <mergeCell ref="G257:G282"/>
    <mergeCell ref="H257:H282"/>
    <mergeCell ref="I257:I282"/>
    <mergeCell ref="G932:G933"/>
    <mergeCell ref="G930:G931"/>
    <mergeCell ref="H930:H931"/>
    <mergeCell ref="G920:G921"/>
    <mergeCell ref="G918:G919"/>
    <mergeCell ref="H918:H919"/>
    <mergeCell ref="I522:I523"/>
    <mergeCell ref="I524:I525"/>
    <mergeCell ref="I289:I295"/>
    <mergeCell ref="I287:I288"/>
    <mergeCell ref="I297:I300"/>
    <mergeCell ref="I301:I372"/>
    <mergeCell ref="I373:I374"/>
    <mergeCell ref="I375:I376"/>
    <mergeCell ref="I377:I379"/>
    <mergeCell ref="I380:I382"/>
    <mergeCell ref="H888:H889"/>
    <mergeCell ref="G888:G889"/>
    <mergeCell ref="I416:I420"/>
    <mergeCell ref="I421:I425"/>
    <mergeCell ref="I426:I430"/>
    <mergeCell ref="I485:I487"/>
    <mergeCell ref="I488:I490"/>
    <mergeCell ref="I491:I493"/>
    <mergeCell ref="I2:I8"/>
    <mergeCell ref="I9:I64"/>
    <mergeCell ref="H141:H163"/>
    <mergeCell ref="I141:I163"/>
    <mergeCell ref="H164:H173"/>
    <mergeCell ref="I164:I173"/>
    <mergeCell ref="H174:H178"/>
    <mergeCell ref="I174:I178"/>
    <mergeCell ref="H179:H187"/>
    <mergeCell ref="I179:I187"/>
    <mergeCell ref="H188:H189"/>
    <mergeCell ref="I188:I189"/>
    <mergeCell ref="I219:I226"/>
    <mergeCell ref="G241:G243"/>
    <mergeCell ref="F238:F240"/>
    <mergeCell ref="H1672:H1673"/>
    <mergeCell ref="I1672:I1673"/>
    <mergeCell ref="G908:G909"/>
    <mergeCell ref="G906:G907"/>
    <mergeCell ref="H906:H907"/>
    <mergeCell ref="G896:G897"/>
    <mergeCell ref="G894:G895"/>
    <mergeCell ref="H894:H895"/>
    <mergeCell ref="G884:G885"/>
    <mergeCell ref="I808:I879"/>
    <mergeCell ref="I512:I513"/>
    <mergeCell ref="I514:I515"/>
    <mergeCell ref="I516:I517"/>
    <mergeCell ref="I518:I519"/>
    <mergeCell ref="I520:I521"/>
    <mergeCell ref="I1281:I1316"/>
    <mergeCell ref="F932:F933"/>
    <mergeCell ref="H1361:H1366"/>
    <mergeCell ref="I1361:I1366"/>
    <mergeCell ref="H1369:H1372"/>
    <mergeCell ref="I1369:I1372"/>
    <mergeCell ref="H1373:H1378"/>
    <mergeCell ref="C1493:C1498"/>
    <mergeCell ref="F1493:F1498"/>
    <mergeCell ref="G1493:G1498"/>
    <mergeCell ref="A1472:A1477"/>
    <mergeCell ref="I1373:I1378"/>
    <mergeCell ref="H1382:H1387"/>
    <mergeCell ref="I1382:I1387"/>
    <mergeCell ref="H1388:H1393"/>
    <mergeCell ref="I1388:I1393"/>
    <mergeCell ref="B1472:B1477"/>
    <mergeCell ref="I1451:I1456"/>
    <mergeCell ref="H1457:H1462"/>
    <mergeCell ref="I1457:I1462"/>
    <mergeCell ref="H1396:H1399"/>
    <mergeCell ref="I1472:I1477"/>
    <mergeCell ref="H1478:H1483"/>
    <mergeCell ref="I1478:I1483"/>
    <mergeCell ref="H1487:H1492"/>
    <mergeCell ref="I1487:I1492"/>
    <mergeCell ref="H1493:H1498"/>
    <mergeCell ref="I1493:I1498"/>
    <mergeCell ref="B1487:B1492"/>
    <mergeCell ref="C1487:C1492"/>
    <mergeCell ref="F1487:F1492"/>
    <mergeCell ref="G1487:G1492"/>
    <mergeCell ref="A1478:A1483"/>
    <mergeCell ref="B1478:B1483"/>
    <mergeCell ref="F934:F935"/>
    <mergeCell ref="G934:G935"/>
    <mergeCell ref="H934:H935"/>
    <mergeCell ref="H936:H937"/>
    <mergeCell ref="G936:G937"/>
    <mergeCell ref="F936:F937"/>
    <mergeCell ref="C936:C937"/>
    <mergeCell ref="B936:B937"/>
    <mergeCell ref="A936:A937"/>
    <mergeCell ref="A926:A927"/>
    <mergeCell ref="B926:B927"/>
    <mergeCell ref="C926:C927"/>
    <mergeCell ref="F926:F927"/>
    <mergeCell ref="G926:G927"/>
    <mergeCell ref="H926:H927"/>
    <mergeCell ref="H928:H929"/>
    <mergeCell ref="G928:G929"/>
    <mergeCell ref="F928:F929"/>
    <mergeCell ref="C928:C929"/>
    <mergeCell ref="B928:B929"/>
    <mergeCell ref="A928:A929"/>
    <mergeCell ref="A930:A931"/>
    <mergeCell ref="B930:B931"/>
    <mergeCell ref="C930:C931"/>
    <mergeCell ref="F930:F931"/>
    <mergeCell ref="C932:C933"/>
    <mergeCell ref="B932:B933"/>
    <mergeCell ref="A932:A933"/>
    <mergeCell ref="A934:A935"/>
    <mergeCell ref="B934:B935"/>
    <mergeCell ref="C934:C935"/>
    <mergeCell ref="F920:F921"/>
    <mergeCell ref="C920:C921"/>
    <mergeCell ref="B920:B921"/>
    <mergeCell ref="A920:A921"/>
    <mergeCell ref="A922:A923"/>
    <mergeCell ref="B922:B923"/>
    <mergeCell ref="C922:C923"/>
    <mergeCell ref="F922:F923"/>
    <mergeCell ref="G922:G923"/>
    <mergeCell ref="H922:H923"/>
    <mergeCell ref="H924:H925"/>
    <mergeCell ref="G924:G925"/>
    <mergeCell ref="F924:F925"/>
    <mergeCell ref="C924:C925"/>
    <mergeCell ref="B924:B925"/>
    <mergeCell ref="A924:A925"/>
    <mergeCell ref="A914:A915"/>
    <mergeCell ref="B914:B915"/>
    <mergeCell ref="C914:C915"/>
    <mergeCell ref="F914:F915"/>
    <mergeCell ref="G914:G915"/>
    <mergeCell ref="H914:H915"/>
    <mergeCell ref="H916:H917"/>
    <mergeCell ref="G916:G917"/>
    <mergeCell ref="F916:F917"/>
    <mergeCell ref="C916:C917"/>
    <mergeCell ref="B916:B917"/>
    <mergeCell ref="A916:A917"/>
    <mergeCell ref="A918:A919"/>
    <mergeCell ref="B918:B919"/>
    <mergeCell ref="C918:C919"/>
    <mergeCell ref="F918:F919"/>
    <mergeCell ref="F908:F909"/>
    <mergeCell ref="C908:C909"/>
    <mergeCell ref="B908:B909"/>
    <mergeCell ref="A908:A909"/>
    <mergeCell ref="A910:A911"/>
    <mergeCell ref="B910:B911"/>
    <mergeCell ref="C910:C911"/>
    <mergeCell ref="F910:F911"/>
    <mergeCell ref="G910:G911"/>
    <mergeCell ref="H910:H911"/>
    <mergeCell ref="H912:H913"/>
    <mergeCell ref="G912:G913"/>
    <mergeCell ref="F912:F913"/>
    <mergeCell ref="C912:C913"/>
    <mergeCell ref="B912:B913"/>
    <mergeCell ref="A912:A913"/>
    <mergeCell ref="A902:A903"/>
    <mergeCell ref="B902:B903"/>
    <mergeCell ref="C902:C903"/>
    <mergeCell ref="F902:F903"/>
    <mergeCell ref="G902:G903"/>
    <mergeCell ref="H902:H903"/>
    <mergeCell ref="H904:H905"/>
    <mergeCell ref="G904:G905"/>
    <mergeCell ref="F904:F905"/>
    <mergeCell ref="C904:C905"/>
    <mergeCell ref="B904:B905"/>
    <mergeCell ref="A904:A905"/>
    <mergeCell ref="A906:A907"/>
    <mergeCell ref="B906:B907"/>
    <mergeCell ref="C906:C907"/>
    <mergeCell ref="F906:F907"/>
    <mergeCell ref="F896:F897"/>
    <mergeCell ref="C896:C897"/>
    <mergeCell ref="B896:B897"/>
    <mergeCell ref="A896:A897"/>
    <mergeCell ref="A898:A899"/>
    <mergeCell ref="B898:B899"/>
    <mergeCell ref="C898:C899"/>
    <mergeCell ref="F898:F899"/>
    <mergeCell ref="G898:G899"/>
    <mergeCell ref="H898:H899"/>
    <mergeCell ref="H900:H901"/>
    <mergeCell ref="G900:G901"/>
    <mergeCell ref="F900:F901"/>
    <mergeCell ref="C900:C901"/>
    <mergeCell ref="B900:B901"/>
    <mergeCell ref="A900:A901"/>
    <mergeCell ref="A890:A891"/>
    <mergeCell ref="B890:B891"/>
    <mergeCell ref="C890:C891"/>
    <mergeCell ref="F890:F891"/>
    <mergeCell ref="G890:G891"/>
    <mergeCell ref="H890:H891"/>
    <mergeCell ref="H892:H893"/>
    <mergeCell ref="G892:G893"/>
    <mergeCell ref="F892:F893"/>
    <mergeCell ref="C892:C893"/>
    <mergeCell ref="B892:B893"/>
    <mergeCell ref="A892:A893"/>
    <mergeCell ref="A894:A895"/>
    <mergeCell ref="B894:B895"/>
    <mergeCell ref="C894:C895"/>
    <mergeCell ref="F894:F895"/>
    <mergeCell ref="F888:F889"/>
    <mergeCell ref="C888:C889"/>
    <mergeCell ref="A888:A889"/>
    <mergeCell ref="B888:B889"/>
    <mergeCell ref="A808:A879"/>
    <mergeCell ref="B808:B879"/>
    <mergeCell ref="C808:C879"/>
    <mergeCell ref="F808:F879"/>
    <mergeCell ref="G808:G879"/>
    <mergeCell ref="H808:H879"/>
    <mergeCell ref="A880:A881"/>
    <mergeCell ref="B880:B881"/>
    <mergeCell ref="C880:C881"/>
    <mergeCell ref="F880:F881"/>
    <mergeCell ref="G880:G881"/>
    <mergeCell ref="H880:H881"/>
    <mergeCell ref="A882:A883"/>
    <mergeCell ref="B882:B883"/>
    <mergeCell ref="C882:C883"/>
    <mergeCell ref="F882:F883"/>
    <mergeCell ref="H884:H885"/>
    <mergeCell ref="A791:A792"/>
    <mergeCell ref="F884:F885"/>
    <mergeCell ref="C884:C885"/>
    <mergeCell ref="B884:B885"/>
    <mergeCell ref="A884:A885"/>
    <mergeCell ref="A886:A887"/>
    <mergeCell ref="B886:B887"/>
    <mergeCell ref="C886:C887"/>
    <mergeCell ref="F886:F887"/>
    <mergeCell ref="G886:G887"/>
    <mergeCell ref="H886:H887"/>
    <mergeCell ref="F526:F547"/>
    <mergeCell ref="A514:A515"/>
    <mergeCell ref="B514:B515"/>
    <mergeCell ref="C514:C515"/>
    <mergeCell ref="F514:F515"/>
    <mergeCell ref="G514:G515"/>
    <mergeCell ref="A516:A517"/>
    <mergeCell ref="B516:B517"/>
    <mergeCell ref="F799:F800"/>
    <mergeCell ref="G799:G800"/>
    <mergeCell ref="A801:A802"/>
    <mergeCell ref="B801:B802"/>
    <mergeCell ref="C801:C802"/>
    <mergeCell ref="F801:F802"/>
    <mergeCell ref="G801:G802"/>
    <mergeCell ref="A803:A804"/>
    <mergeCell ref="B803:B804"/>
    <mergeCell ref="C803:C804"/>
    <mergeCell ref="F803:F804"/>
    <mergeCell ref="G803:G804"/>
    <mergeCell ref="A783:A784"/>
    <mergeCell ref="I478:I479"/>
    <mergeCell ref="I480:I481"/>
    <mergeCell ref="A564:A600"/>
    <mergeCell ref="B564:B600"/>
    <mergeCell ref="C564:C600"/>
    <mergeCell ref="F564:F600"/>
    <mergeCell ref="G564:G600"/>
    <mergeCell ref="H564:H600"/>
    <mergeCell ref="A726:A743"/>
    <mergeCell ref="B726:B743"/>
    <mergeCell ref="C726:C743"/>
    <mergeCell ref="F726:F743"/>
    <mergeCell ref="G726:G743"/>
    <mergeCell ref="H726:H743"/>
    <mergeCell ref="I726:I743"/>
    <mergeCell ref="A754:A764"/>
    <mergeCell ref="B754:B764"/>
    <mergeCell ref="C754:C764"/>
    <mergeCell ref="F754:F764"/>
    <mergeCell ref="G754:G764"/>
    <mergeCell ref="H754:H764"/>
    <mergeCell ref="I754:I764"/>
    <mergeCell ref="I629:I636"/>
    <mergeCell ref="I710:I711"/>
    <mergeCell ref="I712:I713"/>
    <mergeCell ref="H526:H547"/>
    <mergeCell ref="I526:I547"/>
    <mergeCell ref="A629:A636"/>
    <mergeCell ref="B629:B636"/>
    <mergeCell ref="C629:C636"/>
    <mergeCell ref="F629:F636"/>
    <mergeCell ref="G629:G636"/>
    <mergeCell ref="G287:G288"/>
    <mergeCell ref="H287:H288"/>
    <mergeCell ref="A289:A295"/>
    <mergeCell ref="B289:B295"/>
    <mergeCell ref="C289:C295"/>
    <mergeCell ref="F289:F295"/>
    <mergeCell ref="G289:G295"/>
    <mergeCell ref="A297:A300"/>
    <mergeCell ref="B297:B300"/>
    <mergeCell ref="H289:H295"/>
    <mergeCell ref="H297:H300"/>
    <mergeCell ref="C238:C240"/>
    <mergeCell ref="A238:A240"/>
    <mergeCell ref="B238:B240"/>
    <mergeCell ref="G882:G883"/>
    <mergeCell ref="H882:H883"/>
    <mergeCell ref="H375:H376"/>
    <mergeCell ref="A641:A709"/>
    <mergeCell ref="B641:B709"/>
    <mergeCell ref="C641:C709"/>
    <mergeCell ref="F641:F709"/>
    <mergeCell ref="G641:G709"/>
    <mergeCell ref="A637:A638"/>
    <mergeCell ref="B637:B638"/>
    <mergeCell ref="C637:C638"/>
    <mergeCell ref="B791:B792"/>
    <mergeCell ref="C791:C792"/>
    <mergeCell ref="F791:F792"/>
    <mergeCell ref="G791:G792"/>
    <mergeCell ref="A799:A800"/>
    <mergeCell ref="B799:B800"/>
    <mergeCell ref="C799:C800"/>
    <mergeCell ref="C1478:C1483"/>
    <mergeCell ref="F1478:F1483"/>
    <mergeCell ref="G1478:G1483"/>
    <mergeCell ref="A1409:A1414"/>
    <mergeCell ref="B1409:B1414"/>
    <mergeCell ref="C1409:C1414"/>
    <mergeCell ref="F1409:F1414"/>
    <mergeCell ref="G1409:G1414"/>
    <mergeCell ref="A1424:A1429"/>
    <mergeCell ref="B1424:B1429"/>
    <mergeCell ref="C1424:C1429"/>
    <mergeCell ref="F1424:F1429"/>
    <mergeCell ref="G1424:G1429"/>
    <mergeCell ref="A1415:A1420"/>
    <mergeCell ref="B1415:B1420"/>
    <mergeCell ref="C1415:C1420"/>
    <mergeCell ref="F1415:F1420"/>
    <mergeCell ref="G1415:G1420"/>
    <mergeCell ref="A1430:A1435"/>
    <mergeCell ref="B1430:B1435"/>
    <mergeCell ref="C1430:C1435"/>
    <mergeCell ref="F1430:F1435"/>
    <mergeCell ref="G1430:G1435"/>
    <mergeCell ref="A1382:A1387"/>
    <mergeCell ref="B1382:B1387"/>
    <mergeCell ref="C1382:C1387"/>
    <mergeCell ref="F1382:F1387"/>
    <mergeCell ref="G1382:G1387"/>
    <mergeCell ref="A1373:A1378"/>
    <mergeCell ref="B1373:B1378"/>
    <mergeCell ref="C1373:C1378"/>
    <mergeCell ref="F1373:F1378"/>
    <mergeCell ref="G1373:G1378"/>
    <mergeCell ref="A1388:A1393"/>
    <mergeCell ref="B1388:B1393"/>
    <mergeCell ref="C1388:C1393"/>
    <mergeCell ref="F1388:F1393"/>
    <mergeCell ref="G1388:G1393"/>
    <mergeCell ref="A1403:A1408"/>
    <mergeCell ref="B1403:B1408"/>
    <mergeCell ref="C1403:C1408"/>
    <mergeCell ref="F1403:F1408"/>
    <mergeCell ref="G1403:G1408"/>
    <mergeCell ref="G1396:G1399"/>
    <mergeCell ref="F1394:F1399"/>
    <mergeCell ref="C1394:C1399"/>
    <mergeCell ref="B1394:B1399"/>
    <mergeCell ref="A1394:A1399"/>
    <mergeCell ref="A1346:A1351"/>
    <mergeCell ref="B1346:B1351"/>
    <mergeCell ref="C1346:C1351"/>
    <mergeCell ref="F1346:F1351"/>
    <mergeCell ref="G1346:G1351"/>
    <mergeCell ref="A1361:A1366"/>
    <mergeCell ref="B1361:B1366"/>
    <mergeCell ref="C1361:C1366"/>
    <mergeCell ref="F1361:F1366"/>
    <mergeCell ref="G1361:G1366"/>
    <mergeCell ref="A1352:A1357"/>
    <mergeCell ref="B1352:B1357"/>
    <mergeCell ref="C1352:C1357"/>
    <mergeCell ref="F1352:F1357"/>
    <mergeCell ref="G1352:G1357"/>
    <mergeCell ref="G1369:G1372"/>
    <mergeCell ref="A1367:A1372"/>
    <mergeCell ref="B1367:B1372"/>
    <mergeCell ref="C1367:C1372"/>
    <mergeCell ref="F1367:F1372"/>
    <mergeCell ref="A1325:A1330"/>
    <mergeCell ref="B1325:B1330"/>
    <mergeCell ref="C1325:C1330"/>
    <mergeCell ref="F1325:F1330"/>
    <mergeCell ref="G1325:G1330"/>
    <mergeCell ref="A1340:A1345"/>
    <mergeCell ref="B1340:B1345"/>
    <mergeCell ref="C1340:C1345"/>
    <mergeCell ref="F1340:F1345"/>
    <mergeCell ref="G1340:G1345"/>
    <mergeCell ref="A1331:A1336"/>
    <mergeCell ref="B1331:B1336"/>
    <mergeCell ref="C1331:C1336"/>
    <mergeCell ref="F1331:F1336"/>
    <mergeCell ref="G1331:G1336"/>
    <mergeCell ref="B1281:B1316"/>
    <mergeCell ref="C1281:C1316"/>
    <mergeCell ref="F1281:F1316"/>
    <mergeCell ref="G1281:G1316"/>
    <mergeCell ref="A1281:A1316"/>
    <mergeCell ref="A1269:A1274"/>
    <mergeCell ref="B1269:B1274"/>
    <mergeCell ref="C1269:C1274"/>
    <mergeCell ref="F1269:F1274"/>
    <mergeCell ref="G1269:G1274"/>
    <mergeCell ref="A1235:A1248"/>
    <mergeCell ref="B1235:B1248"/>
    <mergeCell ref="C1235:C1248"/>
    <mergeCell ref="F1235:F1248"/>
    <mergeCell ref="G1235:G1248"/>
    <mergeCell ref="A1319:A1324"/>
    <mergeCell ref="B1319:B1324"/>
    <mergeCell ref="C1319:C1324"/>
    <mergeCell ref="F1319:F1324"/>
    <mergeCell ref="G1319:G1324"/>
    <mergeCell ref="A1275:A1280"/>
    <mergeCell ref="B1275:B1280"/>
    <mergeCell ref="C1275:C1280"/>
    <mergeCell ref="F1275:F1280"/>
    <mergeCell ref="G1275:G1280"/>
    <mergeCell ref="A1214:A1220"/>
    <mergeCell ref="B1214:B1220"/>
    <mergeCell ref="C1214:C1220"/>
    <mergeCell ref="F1214:F1220"/>
    <mergeCell ref="G1214:G1220"/>
    <mergeCell ref="A1197:A1213"/>
    <mergeCell ref="B1197:B1213"/>
    <mergeCell ref="C1197:C1213"/>
    <mergeCell ref="F1197:F1213"/>
    <mergeCell ref="G1197:G1213"/>
    <mergeCell ref="A1221:A1227"/>
    <mergeCell ref="B1221:B1227"/>
    <mergeCell ref="C1221:C1227"/>
    <mergeCell ref="F1221:F1227"/>
    <mergeCell ref="G1221:G1227"/>
    <mergeCell ref="A1263:A1268"/>
    <mergeCell ref="B1263:B1268"/>
    <mergeCell ref="C1263:C1268"/>
    <mergeCell ref="F1263:F1268"/>
    <mergeCell ref="G1263:G1268"/>
    <mergeCell ref="A1228:A1234"/>
    <mergeCell ref="B1228:B1234"/>
    <mergeCell ref="C1228:C1234"/>
    <mergeCell ref="F1228:F1234"/>
    <mergeCell ref="G1228:G1234"/>
    <mergeCell ref="A1129:A1145"/>
    <mergeCell ref="B1129:B1145"/>
    <mergeCell ref="C1129:C1145"/>
    <mergeCell ref="F1129:F1145"/>
    <mergeCell ref="G1129:G1145"/>
    <mergeCell ref="A1163:A1179"/>
    <mergeCell ref="B1163:B1179"/>
    <mergeCell ref="C1163:C1179"/>
    <mergeCell ref="F1163:F1179"/>
    <mergeCell ref="G1163:G1179"/>
    <mergeCell ref="A1146:A1162"/>
    <mergeCell ref="B1146:B1162"/>
    <mergeCell ref="C1146:C1162"/>
    <mergeCell ref="F1146:F1162"/>
    <mergeCell ref="G1146:G1162"/>
    <mergeCell ref="A1180:A1196"/>
    <mergeCell ref="B1180:B1196"/>
    <mergeCell ref="C1180:C1196"/>
    <mergeCell ref="F1180:F1196"/>
    <mergeCell ref="G1180:G1196"/>
    <mergeCell ref="A1103:A1105"/>
    <mergeCell ref="B1103:B1105"/>
    <mergeCell ref="C1103:C1105"/>
    <mergeCell ref="F1103:F1105"/>
    <mergeCell ref="G1103:G1105"/>
    <mergeCell ref="A1100:A1102"/>
    <mergeCell ref="B1100:B1102"/>
    <mergeCell ref="C1100:C1102"/>
    <mergeCell ref="F1100:F1102"/>
    <mergeCell ref="G1100:G1102"/>
    <mergeCell ref="A1106:A1108"/>
    <mergeCell ref="B1106:B1108"/>
    <mergeCell ref="C1106:C1108"/>
    <mergeCell ref="F1106:F1108"/>
    <mergeCell ref="G1106:G1108"/>
    <mergeCell ref="A1112:A1128"/>
    <mergeCell ref="B1112:B1128"/>
    <mergeCell ref="C1112:C1128"/>
    <mergeCell ref="F1112:F1128"/>
    <mergeCell ref="G1112:G1128"/>
    <mergeCell ref="A1109:A1111"/>
    <mergeCell ref="B1109:B1111"/>
    <mergeCell ref="C1109:C1111"/>
    <mergeCell ref="F1109:F1111"/>
    <mergeCell ref="G1109:G1111"/>
    <mergeCell ref="A1082:A1087"/>
    <mergeCell ref="B1082:B1087"/>
    <mergeCell ref="C1082:C1087"/>
    <mergeCell ref="F1082:F1087"/>
    <mergeCell ref="G1082:G1087"/>
    <mergeCell ref="A1094:A1096"/>
    <mergeCell ref="B1094:B1096"/>
    <mergeCell ref="C1094:C1096"/>
    <mergeCell ref="F1094:F1096"/>
    <mergeCell ref="G1094:G1096"/>
    <mergeCell ref="A1088:A1093"/>
    <mergeCell ref="B1088:B1093"/>
    <mergeCell ref="C1088:C1093"/>
    <mergeCell ref="F1088:F1093"/>
    <mergeCell ref="G1088:G1093"/>
    <mergeCell ref="A1097:A1099"/>
    <mergeCell ref="B1097:B1099"/>
    <mergeCell ref="C1097:C1099"/>
    <mergeCell ref="F1097:F1099"/>
    <mergeCell ref="G1097:G1099"/>
    <mergeCell ref="C1046:C1050"/>
    <mergeCell ref="F1046:F1050"/>
    <mergeCell ref="G1046:G1050"/>
    <mergeCell ref="A1033:A1042"/>
    <mergeCell ref="B1033:B1042"/>
    <mergeCell ref="C1033:C1042"/>
    <mergeCell ref="F1033:F1042"/>
    <mergeCell ref="A1076:A1081"/>
    <mergeCell ref="B1076:B1081"/>
    <mergeCell ref="C1076:C1081"/>
    <mergeCell ref="F1076:F1081"/>
    <mergeCell ref="G1076:G1081"/>
    <mergeCell ref="A1071:A1075"/>
    <mergeCell ref="B1071:B1075"/>
    <mergeCell ref="C1071:C1075"/>
    <mergeCell ref="F1071:F1075"/>
    <mergeCell ref="G1071:G1075"/>
    <mergeCell ref="C1051:C1055"/>
    <mergeCell ref="F1051:F1055"/>
    <mergeCell ref="G1051:G1055"/>
    <mergeCell ref="A1061:A1065"/>
    <mergeCell ref="B1061:B1065"/>
    <mergeCell ref="C1061:C1065"/>
    <mergeCell ref="F1061:F1065"/>
    <mergeCell ref="G1061:G1065"/>
    <mergeCell ref="A1056:A1060"/>
    <mergeCell ref="B1056:B1060"/>
    <mergeCell ref="C1056:C1060"/>
    <mergeCell ref="F1056:F1060"/>
    <mergeCell ref="G1056:G1060"/>
    <mergeCell ref="A1066:A1070"/>
    <mergeCell ref="B1066:B1070"/>
    <mergeCell ref="C1066:C1070"/>
    <mergeCell ref="F1066:F1070"/>
    <mergeCell ref="G1066:G1070"/>
    <mergeCell ref="A938:A948"/>
    <mergeCell ref="B938:B948"/>
    <mergeCell ref="C938:C948"/>
    <mergeCell ref="F938:F948"/>
    <mergeCell ref="G938:G948"/>
    <mergeCell ref="A971:A984"/>
    <mergeCell ref="B971:B984"/>
    <mergeCell ref="C971:C984"/>
    <mergeCell ref="F971:F984"/>
    <mergeCell ref="G971:G984"/>
    <mergeCell ref="A960:A970"/>
    <mergeCell ref="B960:B970"/>
    <mergeCell ref="C960:C970"/>
    <mergeCell ref="F960:F970"/>
    <mergeCell ref="G960:G970"/>
    <mergeCell ref="A985:A998"/>
    <mergeCell ref="B985:B998"/>
    <mergeCell ref="C985:C998"/>
    <mergeCell ref="F985:F998"/>
    <mergeCell ref="G985:G998"/>
    <mergeCell ref="A949:A959"/>
    <mergeCell ref="B949:B959"/>
    <mergeCell ref="C949:C959"/>
    <mergeCell ref="F949:F959"/>
    <mergeCell ref="G949:G959"/>
    <mergeCell ref="A999:A1012"/>
    <mergeCell ref="B999:B1012"/>
    <mergeCell ref="C999:C1012"/>
    <mergeCell ref="F999:F1012"/>
    <mergeCell ref="C1752:C1754"/>
    <mergeCell ref="F1752:F1754"/>
    <mergeCell ref="G1752:G1754"/>
    <mergeCell ref="A1743:A1745"/>
    <mergeCell ref="B1743:B1745"/>
    <mergeCell ref="C1743:C1745"/>
    <mergeCell ref="F1743:F1745"/>
    <mergeCell ref="A1013:A1022"/>
    <mergeCell ref="B1013:B1022"/>
    <mergeCell ref="C1013:C1022"/>
    <mergeCell ref="F1013:F1022"/>
    <mergeCell ref="G1013:G1022"/>
    <mergeCell ref="F1707:F1709"/>
    <mergeCell ref="G1707:G1709"/>
    <mergeCell ref="A1710:A1712"/>
    <mergeCell ref="B1710:B1712"/>
    <mergeCell ref="C1710:C1712"/>
    <mergeCell ref="F1710:F1712"/>
    <mergeCell ref="G1710:G1712"/>
    <mergeCell ref="A1713:A1718"/>
    <mergeCell ref="B1713:B1718"/>
    <mergeCell ref="C1713:C1718"/>
    <mergeCell ref="F1713:F1718"/>
    <mergeCell ref="G1713:G1718"/>
    <mergeCell ref="A1583:A1585"/>
    <mergeCell ref="F1023:F1032"/>
    <mergeCell ref="G1023:G1032"/>
    <mergeCell ref="A1046:A1050"/>
    <mergeCell ref="B1046:B1050"/>
    <mergeCell ref="G1033:G1042"/>
    <mergeCell ref="A1051:A1055"/>
    <mergeCell ref="B1051:B1055"/>
    <mergeCell ref="G999:G1012"/>
    <mergeCell ref="A1023:A1032"/>
    <mergeCell ref="B1023:B1032"/>
    <mergeCell ref="C1023:C1032"/>
    <mergeCell ref="G1743:G1745"/>
    <mergeCell ref="A1746:A1748"/>
    <mergeCell ref="B1746:B1748"/>
    <mergeCell ref="C1746:C1748"/>
    <mergeCell ref="F1746:F1748"/>
    <mergeCell ref="G1746:G1748"/>
    <mergeCell ref="A1737:A1739"/>
    <mergeCell ref="B1737:B1739"/>
    <mergeCell ref="C1737:C1739"/>
    <mergeCell ref="F1737:F1739"/>
    <mergeCell ref="G1737:G1739"/>
    <mergeCell ref="A1740:A1742"/>
    <mergeCell ref="B1740:B1742"/>
    <mergeCell ref="C1740:C1742"/>
    <mergeCell ref="F1740:F1742"/>
    <mergeCell ref="G1740:G1742"/>
    <mergeCell ref="A1704:A1706"/>
    <mergeCell ref="B1704:B1706"/>
    <mergeCell ref="C1704:C1706"/>
    <mergeCell ref="F1704:F1706"/>
    <mergeCell ref="G1704:G1706"/>
    <mergeCell ref="A1707:A1709"/>
    <mergeCell ref="B1707:B1709"/>
    <mergeCell ref="C1707:C1709"/>
    <mergeCell ref="A1702:A1703"/>
    <mergeCell ref="B1702:B1703"/>
    <mergeCell ref="C1702:C1703"/>
    <mergeCell ref="F1702:F1703"/>
    <mergeCell ref="A1755:A1757"/>
    <mergeCell ref="B1755:B1757"/>
    <mergeCell ref="C1755:C1757"/>
    <mergeCell ref="F1755:F1757"/>
    <mergeCell ref="G1755:G1757"/>
    <mergeCell ref="A1719:A1724"/>
    <mergeCell ref="B1719:B1724"/>
    <mergeCell ref="C1719:C1724"/>
    <mergeCell ref="F1719:F1724"/>
    <mergeCell ref="G1719:G1724"/>
    <mergeCell ref="A1725:A1730"/>
    <mergeCell ref="B1725:B1730"/>
    <mergeCell ref="C1725:C1730"/>
    <mergeCell ref="F1725:F1730"/>
    <mergeCell ref="G1725:G1730"/>
    <mergeCell ref="A1731:A1733"/>
    <mergeCell ref="B1731:B1733"/>
    <mergeCell ref="C1731:C1733"/>
    <mergeCell ref="F1731:F1733"/>
    <mergeCell ref="G1731:G1733"/>
    <mergeCell ref="A1734:A1736"/>
    <mergeCell ref="B1734:B1736"/>
    <mergeCell ref="C1734:C1736"/>
    <mergeCell ref="F1734:F1736"/>
    <mergeCell ref="G1734:G1736"/>
    <mergeCell ref="A1749:A1751"/>
    <mergeCell ref="B1749:B1751"/>
    <mergeCell ref="C1749:C1751"/>
    <mergeCell ref="F1749:F1751"/>
    <mergeCell ref="G1749:G1751"/>
    <mergeCell ref="A1752:A1754"/>
    <mergeCell ref="B1752:B1754"/>
    <mergeCell ref="G1702:G1703"/>
    <mergeCell ref="A1672:A1673"/>
    <mergeCell ref="B1672:B1673"/>
    <mergeCell ref="C1672:C1673"/>
    <mergeCell ref="F1672:F1673"/>
    <mergeCell ref="G1672:G1673"/>
    <mergeCell ref="A1674:A1687"/>
    <mergeCell ref="B1674:B1687"/>
    <mergeCell ref="C1674:C1687"/>
    <mergeCell ref="F1674:F1687"/>
    <mergeCell ref="G1674:G1687"/>
    <mergeCell ref="A1696:A1697"/>
    <mergeCell ref="B1696:B1697"/>
    <mergeCell ref="C1696:C1697"/>
    <mergeCell ref="F1696:F1697"/>
    <mergeCell ref="F1688:F1689"/>
    <mergeCell ref="C1688:C1689"/>
    <mergeCell ref="B1688:B1689"/>
    <mergeCell ref="B1690:B1691"/>
    <mergeCell ref="A1690:A1691"/>
    <mergeCell ref="C1692:C1693"/>
    <mergeCell ref="B1692:B1693"/>
    <mergeCell ref="A1692:A1693"/>
    <mergeCell ref="F1692:F1693"/>
    <mergeCell ref="A1694:A1695"/>
    <mergeCell ref="B1694:B1695"/>
    <mergeCell ref="C1694:C1695"/>
    <mergeCell ref="F1694:F1695"/>
    <mergeCell ref="B1583:B1585"/>
    <mergeCell ref="C1583:C1585"/>
    <mergeCell ref="F1583:F1585"/>
    <mergeCell ref="G1583:G1585"/>
    <mergeCell ref="A1698:A1699"/>
    <mergeCell ref="B1698:B1699"/>
    <mergeCell ref="C1698:C1699"/>
    <mergeCell ref="F1698:F1699"/>
    <mergeCell ref="G1698:G1699"/>
    <mergeCell ref="A1700:A1701"/>
    <mergeCell ref="B1700:B1701"/>
    <mergeCell ref="C1700:C1701"/>
    <mergeCell ref="F1700:F1701"/>
    <mergeCell ref="G1700:G1701"/>
    <mergeCell ref="A1586:A1669"/>
    <mergeCell ref="B1586:B1669"/>
    <mergeCell ref="C1586:C1669"/>
    <mergeCell ref="F1586:F1669"/>
    <mergeCell ref="G1586:G1669"/>
    <mergeCell ref="A1670:A1671"/>
    <mergeCell ref="B1670:B1671"/>
    <mergeCell ref="C1670:C1671"/>
    <mergeCell ref="F1670:F1671"/>
    <mergeCell ref="G1670:G1671"/>
    <mergeCell ref="A1688:A1689"/>
    <mergeCell ref="F1690:F1691"/>
    <mergeCell ref="C1690:C1691"/>
    <mergeCell ref="G1565:G1568"/>
    <mergeCell ref="A1569:A1572"/>
    <mergeCell ref="B1569:B1572"/>
    <mergeCell ref="C1569:C1572"/>
    <mergeCell ref="F1569:F1572"/>
    <mergeCell ref="G1569:G1572"/>
    <mergeCell ref="A1573:A1576"/>
    <mergeCell ref="B1573:B1576"/>
    <mergeCell ref="C1573:C1576"/>
    <mergeCell ref="F1573:F1576"/>
    <mergeCell ref="G1573:G1576"/>
    <mergeCell ref="A1577:A1579"/>
    <mergeCell ref="B1577:B1579"/>
    <mergeCell ref="C1577:C1579"/>
    <mergeCell ref="F1577:F1579"/>
    <mergeCell ref="G1577:G1579"/>
    <mergeCell ref="A1580:A1582"/>
    <mergeCell ref="B1580:B1582"/>
    <mergeCell ref="C1580:C1582"/>
    <mergeCell ref="F1580:F1582"/>
    <mergeCell ref="G1580:G1582"/>
    <mergeCell ref="G1535:G1540"/>
    <mergeCell ref="A1541:A1546"/>
    <mergeCell ref="B1541:B1546"/>
    <mergeCell ref="C1541:C1546"/>
    <mergeCell ref="F1541:F1546"/>
    <mergeCell ref="G1541:G1546"/>
    <mergeCell ref="A1547:A1549"/>
    <mergeCell ref="B1547:B1549"/>
    <mergeCell ref="C1547:C1549"/>
    <mergeCell ref="F1547:F1549"/>
    <mergeCell ref="G1547:G1549"/>
    <mergeCell ref="A1550:A1552"/>
    <mergeCell ref="B1550:B1552"/>
    <mergeCell ref="C1550:C1552"/>
    <mergeCell ref="F1550:F1552"/>
    <mergeCell ref="G1550:G1552"/>
    <mergeCell ref="A1553:A1555"/>
    <mergeCell ref="B1553:B1555"/>
    <mergeCell ref="C1553:C1555"/>
    <mergeCell ref="F1553:F1555"/>
    <mergeCell ref="G1553:G1555"/>
    <mergeCell ref="G1518:G1519"/>
    <mergeCell ref="A1520:A1522"/>
    <mergeCell ref="B1520:B1522"/>
    <mergeCell ref="C1520:C1522"/>
    <mergeCell ref="F1520:F1522"/>
    <mergeCell ref="G1520:G1522"/>
    <mergeCell ref="A1523:A1525"/>
    <mergeCell ref="B1523:B1525"/>
    <mergeCell ref="C1523:C1525"/>
    <mergeCell ref="F1523:F1525"/>
    <mergeCell ref="G1523:G1525"/>
    <mergeCell ref="A1526:A1528"/>
    <mergeCell ref="B1526:B1528"/>
    <mergeCell ref="C1526:C1528"/>
    <mergeCell ref="F1526:F1528"/>
    <mergeCell ref="G1526:G1528"/>
    <mergeCell ref="A1529:A1534"/>
    <mergeCell ref="B1529:B1534"/>
    <mergeCell ref="C1529:C1534"/>
    <mergeCell ref="F1529:F1534"/>
    <mergeCell ref="G1529:G1534"/>
    <mergeCell ref="G1508:G1509"/>
    <mergeCell ref="A1510:A1511"/>
    <mergeCell ref="B1510:B1511"/>
    <mergeCell ref="C1510:C1511"/>
    <mergeCell ref="F1510:F1511"/>
    <mergeCell ref="G1510:G1511"/>
    <mergeCell ref="A1512:A1513"/>
    <mergeCell ref="B1512:B1513"/>
    <mergeCell ref="C1512:C1513"/>
    <mergeCell ref="F1512:F1513"/>
    <mergeCell ref="G1512:G1513"/>
    <mergeCell ref="A1514:A1515"/>
    <mergeCell ref="B1514:B1515"/>
    <mergeCell ref="C1514:C1515"/>
    <mergeCell ref="F1514:F1515"/>
    <mergeCell ref="G1514:G1515"/>
    <mergeCell ref="A1516:A1517"/>
    <mergeCell ref="B1516:B1517"/>
    <mergeCell ref="C1516:C1517"/>
    <mergeCell ref="F1516:F1517"/>
    <mergeCell ref="G1516:G1517"/>
    <mergeCell ref="G1499:G1504"/>
    <mergeCell ref="A1436:A1441"/>
    <mergeCell ref="B1436:B1441"/>
    <mergeCell ref="C1436:C1441"/>
    <mergeCell ref="F1436:F1441"/>
    <mergeCell ref="G1436:G1441"/>
    <mergeCell ref="A1457:A1462"/>
    <mergeCell ref="B1457:B1462"/>
    <mergeCell ref="C1457:C1462"/>
    <mergeCell ref="F1457:F1462"/>
    <mergeCell ref="G1457:G1462"/>
    <mergeCell ref="A1451:A1456"/>
    <mergeCell ref="B1451:B1456"/>
    <mergeCell ref="C1451:C1456"/>
    <mergeCell ref="F1451:F1456"/>
    <mergeCell ref="G1451:G1456"/>
    <mergeCell ref="A1466:A1471"/>
    <mergeCell ref="B1466:B1471"/>
    <mergeCell ref="C1466:C1471"/>
    <mergeCell ref="F1466:F1471"/>
    <mergeCell ref="A1445:A1450"/>
    <mergeCell ref="B1445:B1450"/>
    <mergeCell ref="C1445:C1450"/>
    <mergeCell ref="F1445:F1450"/>
    <mergeCell ref="G1445:G1450"/>
    <mergeCell ref="G1466:G1471"/>
    <mergeCell ref="A1493:A1498"/>
    <mergeCell ref="B1493:B1498"/>
    <mergeCell ref="C1472:C1477"/>
    <mergeCell ref="F1472:F1477"/>
    <mergeCell ref="G1472:G1477"/>
    <mergeCell ref="A1487:A1492"/>
    <mergeCell ref="B783:B784"/>
    <mergeCell ref="C783:C784"/>
    <mergeCell ref="F783:F784"/>
    <mergeCell ref="G783:G784"/>
    <mergeCell ref="A785:A786"/>
    <mergeCell ref="B785:B786"/>
    <mergeCell ref="C785:C786"/>
    <mergeCell ref="F785:F786"/>
    <mergeCell ref="G785:G786"/>
    <mergeCell ref="A787:A788"/>
    <mergeCell ref="B787:B788"/>
    <mergeCell ref="C787:C788"/>
    <mergeCell ref="F787:F788"/>
    <mergeCell ref="G787:G788"/>
    <mergeCell ref="A789:A790"/>
    <mergeCell ref="B789:B790"/>
    <mergeCell ref="C789:C790"/>
    <mergeCell ref="F789:F790"/>
    <mergeCell ref="G789:G790"/>
    <mergeCell ref="A769:A770"/>
    <mergeCell ref="B769:B770"/>
    <mergeCell ref="C769:C770"/>
    <mergeCell ref="F769:F770"/>
    <mergeCell ref="G769:G770"/>
    <mergeCell ref="A771:A772"/>
    <mergeCell ref="B771:B772"/>
    <mergeCell ref="C771:C772"/>
    <mergeCell ref="F771:F772"/>
    <mergeCell ref="G771:G772"/>
    <mergeCell ref="A773:A774"/>
    <mergeCell ref="B773:B774"/>
    <mergeCell ref="C773:C774"/>
    <mergeCell ref="F773:F774"/>
    <mergeCell ref="G773:G774"/>
    <mergeCell ref="A781:A782"/>
    <mergeCell ref="B781:B782"/>
    <mergeCell ref="C781:C782"/>
    <mergeCell ref="F781:F782"/>
    <mergeCell ref="G781:G782"/>
    <mergeCell ref="A746:A747"/>
    <mergeCell ref="B746:B747"/>
    <mergeCell ref="C746:C747"/>
    <mergeCell ref="F746:F747"/>
    <mergeCell ref="G746:G747"/>
    <mergeCell ref="A765:A766"/>
    <mergeCell ref="B765:B766"/>
    <mergeCell ref="C765:C766"/>
    <mergeCell ref="F765:F766"/>
    <mergeCell ref="G765:G766"/>
    <mergeCell ref="A767:A768"/>
    <mergeCell ref="B767:B768"/>
    <mergeCell ref="C767:C768"/>
    <mergeCell ref="F767:F768"/>
    <mergeCell ref="G767:G768"/>
    <mergeCell ref="A710:A711"/>
    <mergeCell ref="B710:B711"/>
    <mergeCell ref="C710:C711"/>
    <mergeCell ref="F710:F711"/>
    <mergeCell ref="G710:G711"/>
    <mergeCell ref="A712:A713"/>
    <mergeCell ref="B712:B713"/>
    <mergeCell ref="C712:C713"/>
    <mergeCell ref="F712:F713"/>
    <mergeCell ref="G712:G713"/>
    <mergeCell ref="A744:A745"/>
    <mergeCell ref="B744:B745"/>
    <mergeCell ref="C744:C745"/>
    <mergeCell ref="F744:F745"/>
    <mergeCell ref="G744:G745"/>
    <mergeCell ref="A639:A640"/>
    <mergeCell ref="B639:B640"/>
    <mergeCell ref="C639:C640"/>
    <mergeCell ref="F639:F640"/>
    <mergeCell ref="F637:F638"/>
    <mergeCell ref="G637:G638"/>
    <mergeCell ref="G639:G640"/>
    <mergeCell ref="A625:A626"/>
    <mergeCell ref="B625:B626"/>
    <mergeCell ref="C625:C626"/>
    <mergeCell ref="G625:G626"/>
    <mergeCell ref="A627:A628"/>
    <mergeCell ref="B627:B628"/>
    <mergeCell ref="C627:C628"/>
    <mergeCell ref="G627:G628"/>
    <mergeCell ref="A621:A622"/>
    <mergeCell ref="B621:B622"/>
    <mergeCell ref="C621:C622"/>
    <mergeCell ref="G621:G622"/>
    <mergeCell ref="A623:A624"/>
    <mergeCell ref="B623:B624"/>
    <mergeCell ref="C623:C624"/>
    <mergeCell ref="G623:G624"/>
    <mergeCell ref="F621:F622"/>
    <mergeCell ref="F623:F624"/>
    <mergeCell ref="F625:F626"/>
    <mergeCell ref="F627:F628"/>
    <mergeCell ref="A617:A618"/>
    <mergeCell ref="B617:B618"/>
    <mergeCell ref="C617:C618"/>
    <mergeCell ref="G617:G618"/>
    <mergeCell ref="A619:A620"/>
    <mergeCell ref="B619:B620"/>
    <mergeCell ref="C619:C620"/>
    <mergeCell ref="G619:G620"/>
    <mergeCell ref="A613:A614"/>
    <mergeCell ref="B613:B614"/>
    <mergeCell ref="C613:C614"/>
    <mergeCell ref="G613:G614"/>
    <mergeCell ref="A615:A616"/>
    <mergeCell ref="B615:B616"/>
    <mergeCell ref="C615:C616"/>
    <mergeCell ref="G615:G616"/>
    <mergeCell ref="F615:F616"/>
    <mergeCell ref="F617:F618"/>
    <mergeCell ref="F619:F620"/>
    <mergeCell ref="F613:F614"/>
    <mergeCell ref="A601:A602"/>
    <mergeCell ref="B601:B602"/>
    <mergeCell ref="C601:C602"/>
    <mergeCell ref="F601:F602"/>
    <mergeCell ref="G601:G602"/>
    <mergeCell ref="A603:A604"/>
    <mergeCell ref="B603:B604"/>
    <mergeCell ref="C603:C604"/>
    <mergeCell ref="F603:F604"/>
    <mergeCell ref="G603:G604"/>
    <mergeCell ref="A609:A610"/>
    <mergeCell ref="B609:B610"/>
    <mergeCell ref="C609:C610"/>
    <mergeCell ref="G609:G610"/>
    <mergeCell ref="A611:A612"/>
    <mergeCell ref="B611:B612"/>
    <mergeCell ref="C611:C612"/>
    <mergeCell ref="G611:G612"/>
    <mergeCell ref="A605:A606"/>
    <mergeCell ref="B605:B606"/>
    <mergeCell ref="C605:C606"/>
    <mergeCell ref="F605:F606"/>
    <mergeCell ref="G605:G606"/>
    <mergeCell ref="A607:A608"/>
    <mergeCell ref="B607:B608"/>
    <mergeCell ref="C607:C608"/>
    <mergeCell ref="G607:G608"/>
    <mergeCell ref="A558:A559"/>
    <mergeCell ref="B558:B559"/>
    <mergeCell ref="C558:C559"/>
    <mergeCell ref="F558:F559"/>
    <mergeCell ref="G558:G559"/>
    <mergeCell ref="A560:A561"/>
    <mergeCell ref="B560:B561"/>
    <mergeCell ref="C560:C561"/>
    <mergeCell ref="F560:F561"/>
    <mergeCell ref="G560:G561"/>
    <mergeCell ref="A562:A563"/>
    <mergeCell ref="B562:B563"/>
    <mergeCell ref="C562:C563"/>
    <mergeCell ref="F562:F563"/>
    <mergeCell ref="G562:G563"/>
    <mergeCell ref="A550:A551"/>
    <mergeCell ref="B550:B551"/>
    <mergeCell ref="C550:C551"/>
    <mergeCell ref="F550:F551"/>
    <mergeCell ref="G550:G551"/>
    <mergeCell ref="A552:A553"/>
    <mergeCell ref="B552:B553"/>
    <mergeCell ref="C552:C553"/>
    <mergeCell ref="F552:F553"/>
    <mergeCell ref="G552:G553"/>
    <mergeCell ref="A554:A555"/>
    <mergeCell ref="B554:B555"/>
    <mergeCell ref="C554:C555"/>
    <mergeCell ref="F554:F555"/>
    <mergeCell ref="G554:G555"/>
    <mergeCell ref="A556:A557"/>
    <mergeCell ref="B556:B557"/>
    <mergeCell ref="C556:C557"/>
    <mergeCell ref="F556:F557"/>
    <mergeCell ref="G556:G557"/>
    <mergeCell ref="A522:A523"/>
    <mergeCell ref="B522:B523"/>
    <mergeCell ref="C522:C523"/>
    <mergeCell ref="F522:F523"/>
    <mergeCell ref="G522:G523"/>
    <mergeCell ref="A524:A525"/>
    <mergeCell ref="B524:B525"/>
    <mergeCell ref="C524:C525"/>
    <mergeCell ref="F524:F525"/>
    <mergeCell ref="G524:G525"/>
    <mergeCell ref="A548:A549"/>
    <mergeCell ref="B548:B549"/>
    <mergeCell ref="C548:C549"/>
    <mergeCell ref="F548:F549"/>
    <mergeCell ref="G548:G549"/>
    <mergeCell ref="C526:C547"/>
    <mergeCell ref="B526:B547"/>
    <mergeCell ref="A526:A547"/>
    <mergeCell ref="G526:G547"/>
    <mergeCell ref="C516:C517"/>
    <mergeCell ref="F516:F517"/>
    <mergeCell ref="G516:G517"/>
    <mergeCell ref="A518:A519"/>
    <mergeCell ref="B518:B519"/>
    <mergeCell ref="C518:C519"/>
    <mergeCell ref="F518:F519"/>
    <mergeCell ref="G518:G519"/>
    <mergeCell ref="A520:A521"/>
    <mergeCell ref="B520:B521"/>
    <mergeCell ref="C520:C521"/>
    <mergeCell ref="F520:F521"/>
    <mergeCell ref="G520:G521"/>
    <mergeCell ref="A491:A493"/>
    <mergeCell ref="B491:B493"/>
    <mergeCell ref="C491:C493"/>
    <mergeCell ref="F491:F493"/>
    <mergeCell ref="G491:G493"/>
    <mergeCell ref="A494:A509"/>
    <mergeCell ref="B494:B509"/>
    <mergeCell ref="C494:C509"/>
    <mergeCell ref="F494:F509"/>
    <mergeCell ref="G494:G509"/>
    <mergeCell ref="A510:A511"/>
    <mergeCell ref="B510:B511"/>
    <mergeCell ref="C510:C511"/>
    <mergeCell ref="F510:F511"/>
    <mergeCell ref="G510:G511"/>
    <mergeCell ref="A512:A513"/>
    <mergeCell ref="B512:B513"/>
    <mergeCell ref="C512:C513"/>
    <mergeCell ref="F512:F513"/>
    <mergeCell ref="A478:A479"/>
    <mergeCell ref="B478:B479"/>
    <mergeCell ref="C478:C479"/>
    <mergeCell ref="F478:F479"/>
    <mergeCell ref="G478:G479"/>
    <mergeCell ref="A480:A481"/>
    <mergeCell ref="B480:B481"/>
    <mergeCell ref="C480:C481"/>
    <mergeCell ref="G480:G481"/>
    <mergeCell ref="F480:F481"/>
    <mergeCell ref="A485:A487"/>
    <mergeCell ref="B485:B487"/>
    <mergeCell ref="C485:C487"/>
    <mergeCell ref="F485:F487"/>
    <mergeCell ref="G485:G487"/>
    <mergeCell ref="A488:A490"/>
    <mergeCell ref="B488:B490"/>
    <mergeCell ref="C488:C490"/>
    <mergeCell ref="F488:F490"/>
    <mergeCell ref="G488:G490"/>
    <mergeCell ref="A416:A420"/>
    <mergeCell ref="B416:B420"/>
    <mergeCell ref="C416:C420"/>
    <mergeCell ref="F416:F420"/>
    <mergeCell ref="G416:G420"/>
    <mergeCell ref="A421:A425"/>
    <mergeCell ref="B421:B425"/>
    <mergeCell ref="C421:C425"/>
    <mergeCell ref="F421:F425"/>
    <mergeCell ref="G421:G425"/>
    <mergeCell ref="A426:A430"/>
    <mergeCell ref="B426:B430"/>
    <mergeCell ref="C426:C430"/>
    <mergeCell ref="F426:F430"/>
    <mergeCell ref="G426:G430"/>
    <mergeCell ref="A431:A477"/>
    <mergeCell ref="B431:B477"/>
    <mergeCell ref="C431:C477"/>
    <mergeCell ref="F431:F477"/>
    <mergeCell ref="G431:G477"/>
    <mergeCell ref="A396:A400"/>
    <mergeCell ref="B396:B400"/>
    <mergeCell ref="C396:C400"/>
    <mergeCell ref="F396:F400"/>
    <mergeCell ref="G396:G400"/>
    <mergeCell ref="A401:A405"/>
    <mergeCell ref="B401:B405"/>
    <mergeCell ref="C401:C405"/>
    <mergeCell ref="F401:F405"/>
    <mergeCell ref="G401:G405"/>
    <mergeCell ref="A406:A410"/>
    <mergeCell ref="B406:B410"/>
    <mergeCell ref="C406:C410"/>
    <mergeCell ref="F406:F410"/>
    <mergeCell ref="G406:G410"/>
    <mergeCell ref="A411:A415"/>
    <mergeCell ref="B411:B415"/>
    <mergeCell ref="C411:C415"/>
    <mergeCell ref="F411:F415"/>
    <mergeCell ref="G411:G415"/>
    <mergeCell ref="A380:A382"/>
    <mergeCell ref="B380:B382"/>
    <mergeCell ref="C380:C382"/>
    <mergeCell ref="F380:F382"/>
    <mergeCell ref="G380:G382"/>
    <mergeCell ref="A383:A385"/>
    <mergeCell ref="B383:B385"/>
    <mergeCell ref="C383:C385"/>
    <mergeCell ref="F383:F385"/>
    <mergeCell ref="G383:G385"/>
    <mergeCell ref="A386:A390"/>
    <mergeCell ref="B386:B390"/>
    <mergeCell ref="C386:C390"/>
    <mergeCell ref="F386:F390"/>
    <mergeCell ref="G386:G390"/>
    <mergeCell ref="A391:A395"/>
    <mergeCell ref="B391:B395"/>
    <mergeCell ref="C391:C395"/>
    <mergeCell ref="F391:F395"/>
    <mergeCell ref="G391:G395"/>
    <mergeCell ref="C375:C376"/>
    <mergeCell ref="F375:F376"/>
    <mergeCell ref="G375:G376"/>
    <mergeCell ref="A241:A243"/>
    <mergeCell ref="B241:B243"/>
    <mergeCell ref="C241:C243"/>
    <mergeCell ref="F241:F243"/>
    <mergeCell ref="A257:A282"/>
    <mergeCell ref="B257:B282"/>
    <mergeCell ref="C257:C282"/>
    <mergeCell ref="F257:F282"/>
    <mergeCell ref="A287:A288"/>
    <mergeCell ref="B287:B288"/>
    <mergeCell ref="C287:C288"/>
    <mergeCell ref="F287:F288"/>
    <mergeCell ref="A250:A252"/>
    <mergeCell ref="B250:B252"/>
    <mergeCell ref="C250:C252"/>
    <mergeCell ref="F250:F252"/>
    <mergeCell ref="A254:A256"/>
    <mergeCell ref="B254:B256"/>
    <mergeCell ref="C254:C256"/>
    <mergeCell ref="F254:F256"/>
    <mergeCell ref="G297:G300"/>
    <mergeCell ref="A301:A372"/>
    <mergeCell ref="B301:B372"/>
    <mergeCell ref="C301:C372"/>
    <mergeCell ref="F301:F372"/>
    <mergeCell ref="G301:G372"/>
    <mergeCell ref="A373:A374"/>
    <mergeCell ref="B373:B374"/>
    <mergeCell ref="C373:C374"/>
    <mergeCell ref="A2:A8"/>
    <mergeCell ref="B2:B8"/>
    <mergeCell ref="C2:C8"/>
    <mergeCell ref="F2:F8"/>
    <mergeCell ref="A9:A64"/>
    <mergeCell ref="B9:B64"/>
    <mergeCell ref="C9:C64"/>
    <mergeCell ref="F9:F64"/>
    <mergeCell ref="A188:A189"/>
    <mergeCell ref="B188:B189"/>
    <mergeCell ref="C188:C189"/>
    <mergeCell ref="F188:F189"/>
    <mergeCell ref="A193:A194"/>
    <mergeCell ref="B193:B194"/>
    <mergeCell ref="C193:C194"/>
    <mergeCell ref="F193:F194"/>
    <mergeCell ref="C297:C300"/>
    <mergeCell ref="F297:F300"/>
    <mergeCell ref="B174:B178"/>
    <mergeCell ref="C174:C178"/>
    <mergeCell ref="F174:F178"/>
    <mergeCell ref="A179:A187"/>
    <mergeCell ref="B179:B187"/>
    <mergeCell ref="C179:C187"/>
    <mergeCell ref="F179:F187"/>
    <mergeCell ref="A219:A226"/>
    <mergeCell ref="B219:B226"/>
    <mergeCell ref="C219:C226"/>
    <mergeCell ref="F219:F226"/>
    <mergeCell ref="A65:A126"/>
    <mergeCell ref="B65:B126"/>
    <mergeCell ref="C65:C126"/>
    <mergeCell ref="A377:A379"/>
    <mergeCell ref="B377:B379"/>
    <mergeCell ref="C377:C379"/>
    <mergeCell ref="F377:F379"/>
    <mergeCell ref="G377:G379"/>
    <mergeCell ref="A375:A376"/>
    <mergeCell ref="B375:B376"/>
    <mergeCell ref="H396:H400"/>
    <mergeCell ref="H401:H405"/>
    <mergeCell ref="H406:H410"/>
    <mergeCell ref="H411:H415"/>
    <mergeCell ref="H416:H420"/>
    <mergeCell ref="H421:H425"/>
    <mergeCell ref="H426:H430"/>
    <mergeCell ref="A141:A163"/>
    <mergeCell ref="B141:B163"/>
    <mergeCell ref="C141:C163"/>
    <mergeCell ref="F141:F163"/>
    <mergeCell ref="A164:A173"/>
    <mergeCell ref="B164:B173"/>
    <mergeCell ref="C164:C173"/>
    <mergeCell ref="F164:F173"/>
    <mergeCell ref="A244:A246"/>
    <mergeCell ref="B244:B246"/>
    <mergeCell ref="C244:C246"/>
    <mergeCell ref="F244:F246"/>
    <mergeCell ref="A247:A249"/>
    <mergeCell ref="B247:B249"/>
    <mergeCell ref="C247:C249"/>
    <mergeCell ref="F247:F249"/>
    <mergeCell ref="G164:G173"/>
    <mergeCell ref="A174:A178"/>
    <mergeCell ref="H510:H511"/>
    <mergeCell ref="H512:H513"/>
    <mergeCell ref="G2:G8"/>
    <mergeCell ref="H2:H8"/>
    <mergeCell ref="G9:G64"/>
    <mergeCell ref="H9:H64"/>
    <mergeCell ref="G141:G163"/>
    <mergeCell ref="F607:F608"/>
    <mergeCell ref="F609:F610"/>
    <mergeCell ref="F611:F612"/>
    <mergeCell ref="H552:H553"/>
    <mergeCell ref="H554:H555"/>
    <mergeCell ref="H556:H557"/>
    <mergeCell ref="H558:H559"/>
    <mergeCell ref="H560:H561"/>
    <mergeCell ref="H562:H563"/>
    <mergeCell ref="H601:H602"/>
    <mergeCell ref="H603:H604"/>
    <mergeCell ref="H514:H515"/>
    <mergeCell ref="H516:H517"/>
    <mergeCell ref="H518:H519"/>
    <mergeCell ref="H520:H521"/>
    <mergeCell ref="H522:H523"/>
    <mergeCell ref="H524:H525"/>
    <mergeCell ref="H548:H549"/>
    <mergeCell ref="G512:G513"/>
    <mergeCell ref="G219:G226"/>
    <mergeCell ref="H219:H226"/>
    <mergeCell ref="H301:H372"/>
    <mergeCell ref="F373:F374"/>
    <mergeCell ref="G373:G374"/>
    <mergeCell ref="H373:H374"/>
    <mergeCell ref="H617:H618"/>
    <mergeCell ref="H619:H620"/>
    <mergeCell ref="H621:H622"/>
    <mergeCell ref="H637:H638"/>
    <mergeCell ref="H639:H640"/>
    <mergeCell ref="H785:H786"/>
    <mergeCell ref="H787:H788"/>
    <mergeCell ref="H789:H790"/>
    <mergeCell ref="H791:H792"/>
    <mergeCell ref="H799:H800"/>
    <mergeCell ref="H801:H802"/>
    <mergeCell ref="H803:H804"/>
    <mergeCell ref="H744:H745"/>
    <mergeCell ref="H746:H747"/>
    <mergeCell ref="H765:H766"/>
    <mergeCell ref="H767:H768"/>
    <mergeCell ref="H769:H770"/>
    <mergeCell ref="H771:H772"/>
    <mergeCell ref="H773:H774"/>
    <mergeCell ref="H896:H897"/>
    <mergeCell ref="H908:H909"/>
    <mergeCell ref="G174:G178"/>
    <mergeCell ref="G179:G187"/>
    <mergeCell ref="G188:G189"/>
    <mergeCell ref="H1094:H1096"/>
    <mergeCell ref="H1097:H1099"/>
    <mergeCell ref="H1100:H1102"/>
    <mergeCell ref="H1103:H1105"/>
    <mergeCell ref="H1106:H1108"/>
    <mergeCell ref="H1109:H1111"/>
    <mergeCell ref="H1112:H1128"/>
    <mergeCell ref="H1129:H1145"/>
    <mergeCell ref="H781:H782"/>
    <mergeCell ref="H783:H784"/>
    <mergeCell ref="H920:H921"/>
    <mergeCell ref="H932:H933"/>
    <mergeCell ref="H550:H551"/>
    <mergeCell ref="H623:H624"/>
    <mergeCell ref="H625:H626"/>
    <mergeCell ref="H627:H628"/>
    <mergeCell ref="H629:H636"/>
    <mergeCell ref="H641:H709"/>
    <mergeCell ref="H710:H711"/>
    <mergeCell ref="H712:H713"/>
    <mergeCell ref="H605:H606"/>
    <mergeCell ref="H607:H608"/>
    <mergeCell ref="H609:H610"/>
    <mergeCell ref="H611:H612"/>
    <mergeCell ref="H613:H614"/>
    <mergeCell ref="H615:H616"/>
    <mergeCell ref="H1046:H1050"/>
    <mergeCell ref="H938:H948"/>
    <mergeCell ref="H949:H959"/>
    <mergeCell ref="H960:H970"/>
    <mergeCell ref="H971:H984"/>
    <mergeCell ref="H985:H998"/>
    <mergeCell ref="H999:H1012"/>
    <mergeCell ref="H1013:H1022"/>
    <mergeCell ref="H1023:H1032"/>
    <mergeCell ref="H1033:H1042"/>
    <mergeCell ref="H1565:H1568"/>
    <mergeCell ref="H1569:H1572"/>
    <mergeCell ref="H1573:H1576"/>
    <mergeCell ref="H1577:H1579"/>
    <mergeCell ref="H1580:H1582"/>
    <mergeCell ref="H1508:H1509"/>
    <mergeCell ref="H1510:H1511"/>
    <mergeCell ref="H1512:H1513"/>
    <mergeCell ref="H1514:H1515"/>
    <mergeCell ref="H1516:H1517"/>
    <mergeCell ref="H1518:H1519"/>
    <mergeCell ref="H1520:H1522"/>
    <mergeCell ref="H1499:H1504"/>
    <mergeCell ref="H1214:H1220"/>
    <mergeCell ref="H1221:H1227"/>
    <mergeCell ref="H1228:H1234"/>
    <mergeCell ref="H1281:H1316"/>
    <mergeCell ref="H1263:H1268"/>
    <mergeCell ref="H1269:H1274"/>
    <mergeCell ref="H1275:H1280"/>
    <mergeCell ref="H1235:H1248"/>
    <mergeCell ref="H1051:H1055"/>
    <mergeCell ref="H1056:H1060"/>
    <mergeCell ref="H1740:H1742"/>
    <mergeCell ref="H1749:H1751"/>
    <mergeCell ref="H1752:H1754"/>
    <mergeCell ref="H1755:H1757"/>
    <mergeCell ref="H1743:H1748"/>
    <mergeCell ref="H1698:H1699"/>
    <mergeCell ref="H1700:H1701"/>
    <mergeCell ref="H1702:H1703"/>
    <mergeCell ref="H1704:H1706"/>
    <mergeCell ref="H1707:H1709"/>
    <mergeCell ref="H1710:H1712"/>
    <mergeCell ref="H1713:H1718"/>
    <mergeCell ref="H1719:H1724"/>
    <mergeCell ref="H1725:H1730"/>
    <mergeCell ref="H1523:H1525"/>
    <mergeCell ref="H1526:H1528"/>
    <mergeCell ref="H1529:H1534"/>
    <mergeCell ref="H1535:H1540"/>
    <mergeCell ref="H1541:H1546"/>
    <mergeCell ref="H1586:H1669"/>
    <mergeCell ref="H1670:H1671"/>
    <mergeCell ref="H1674:H1687"/>
    <mergeCell ref="H1547:H1549"/>
    <mergeCell ref="H1550:H1552"/>
    <mergeCell ref="H1553:H1555"/>
    <mergeCell ref="H1583:H1585"/>
    <mergeCell ref="H1731:H1733"/>
    <mergeCell ref="H1734:H1736"/>
    <mergeCell ref="H1737:H1739"/>
    <mergeCell ref="A1499:A1504"/>
    <mergeCell ref="B1499:B1504"/>
    <mergeCell ref="C1499:C1504"/>
    <mergeCell ref="F1499:F1504"/>
    <mergeCell ref="A1508:A1509"/>
    <mergeCell ref="B1508:B1509"/>
    <mergeCell ref="C1508:C1509"/>
    <mergeCell ref="F1508:F1509"/>
    <mergeCell ref="A1518:A1519"/>
    <mergeCell ref="B1518:B1519"/>
    <mergeCell ref="C1518:C1519"/>
    <mergeCell ref="F1518:F1519"/>
    <mergeCell ref="A1535:A1540"/>
    <mergeCell ref="B1535:B1540"/>
    <mergeCell ref="C1535:C1540"/>
    <mergeCell ref="F1535:F1540"/>
    <mergeCell ref="A1565:A1568"/>
    <mergeCell ref="B1565:B1568"/>
    <mergeCell ref="C1565:C1568"/>
    <mergeCell ref="F1565:F1568"/>
  </mergeCells>
  <phoneticPr fontId="2" type="noConversion"/>
  <conditionalFormatting sqref="A65:A126">
    <cfRule type="duplicateValues" dxfId="1" priority="3"/>
  </conditionalFormatting>
  <pageMargins left="0.25" right="0.25" top="0.75" bottom="0.75" header="0.3" footer="0.3"/>
  <pageSetup scale="75"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FA38A-8262-4E21-9746-58DC690F70C3}">
  <dimension ref="A1:I2896"/>
  <sheetViews>
    <sheetView zoomScale="80" zoomScaleNormal="80" zoomScaleSheetLayoutView="90" workbookViewId="0">
      <pane ySplit="1" topLeftCell="A2" activePane="bottomLeft" state="frozen"/>
      <selection pane="bottomLeft" activeCell="D732" sqref="A732:XFD732"/>
    </sheetView>
  </sheetViews>
  <sheetFormatPr defaultColWidth="8.7265625" defaultRowHeight="14.5" x14ac:dyDescent="0.35"/>
  <cols>
    <col min="1" max="1" width="16.81640625" style="4" customWidth="1"/>
    <col min="2" max="2" width="15.7265625" style="4" customWidth="1"/>
    <col min="3" max="3" width="53.7265625" style="4" customWidth="1"/>
    <col min="4" max="4" width="20" style="9" bestFit="1" customWidth="1"/>
    <col min="5" max="5" width="94" style="1" customWidth="1"/>
    <col min="6" max="6" width="74" style="50" customWidth="1"/>
    <col min="7" max="7" width="47.453125" style="2" customWidth="1"/>
    <col min="8" max="8" width="29.54296875" style="7" customWidth="1"/>
    <col min="9" max="9" width="105.453125" style="1" customWidth="1"/>
    <col min="10" max="16384" width="8.7265625" style="1"/>
  </cols>
  <sheetData>
    <row r="1" spans="1:9" s="14" customFormat="1" ht="34" x14ac:dyDescent="0.4">
      <c r="A1" s="14" t="s">
        <v>0</v>
      </c>
      <c r="B1" s="14" t="s">
        <v>1</v>
      </c>
      <c r="C1" s="14" t="s">
        <v>2</v>
      </c>
      <c r="D1" s="15" t="s">
        <v>3</v>
      </c>
      <c r="E1" s="14" t="s">
        <v>316</v>
      </c>
      <c r="F1" s="43" t="s">
        <v>5</v>
      </c>
      <c r="G1" s="14" t="s">
        <v>6</v>
      </c>
      <c r="H1" s="22" t="s">
        <v>483</v>
      </c>
      <c r="I1" s="14" t="s">
        <v>484</v>
      </c>
    </row>
    <row r="2" spans="1:9" x14ac:dyDescent="0.35">
      <c r="A2" s="83" t="s">
        <v>485</v>
      </c>
      <c r="B2" s="83" t="s">
        <v>8</v>
      </c>
      <c r="C2" s="83" t="s">
        <v>9</v>
      </c>
      <c r="D2" s="13">
        <v>1</v>
      </c>
      <c r="E2" s="3" t="s">
        <v>10</v>
      </c>
      <c r="F2" s="93" t="s">
        <v>318</v>
      </c>
      <c r="G2" s="128"/>
      <c r="H2" s="130"/>
      <c r="I2" s="129"/>
    </row>
    <row r="3" spans="1:9" x14ac:dyDescent="0.35">
      <c r="A3" s="83"/>
      <c r="B3" s="83"/>
      <c r="C3" s="83"/>
      <c r="D3" s="13">
        <v>4</v>
      </c>
      <c r="E3" s="3" t="s">
        <v>11</v>
      </c>
      <c r="F3" s="93"/>
      <c r="G3" s="128"/>
      <c r="H3" s="130"/>
      <c r="I3" s="129"/>
    </row>
    <row r="4" spans="1:9" x14ac:dyDescent="0.35">
      <c r="A4" s="83"/>
      <c r="B4" s="83"/>
      <c r="C4" s="83"/>
      <c r="D4" s="13">
        <v>5</v>
      </c>
      <c r="E4" s="3" t="s">
        <v>12</v>
      </c>
      <c r="F4" s="93"/>
      <c r="G4" s="128"/>
      <c r="H4" s="130"/>
      <c r="I4" s="129"/>
    </row>
    <row r="5" spans="1:9" x14ac:dyDescent="0.35">
      <c r="A5" s="83"/>
      <c r="B5" s="83"/>
      <c r="C5" s="83"/>
      <c r="D5" s="13">
        <v>6</v>
      </c>
      <c r="E5" s="3" t="s">
        <v>13</v>
      </c>
      <c r="F5" s="93"/>
      <c r="G5" s="128"/>
      <c r="H5" s="130"/>
      <c r="I5" s="129"/>
    </row>
    <row r="6" spans="1:9" x14ac:dyDescent="0.35">
      <c r="A6" s="83"/>
      <c r="B6" s="83"/>
      <c r="C6" s="83"/>
      <c r="D6" s="13">
        <v>7</v>
      </c>
      <c r="E6" s="3" t="s">
        <v>14</v>
      </c>
      <c r="F6" s="93"/>
      <c r="G6" s="128"/>
      <c r="H6" s="130"/>
      <c r="I6" s="129"/>
    </row>
    <row r="7" spans="1:9" x14ac:dyDescent="0.35">
      <c r="A7" s="83"/>
      <c r="B7" s="83"/>
      <c r="C7" s="83"/>
      <c r="D7" s="13" t="s">
        <v>15</v>
      </c>
      <c r="E7" s="3" t="s">
        <v>16</v>
      </c>
      <c r="F7" s="93"/>
      <c r="G7" s="128"/>
      <c r="H7" s="130"/>
      <c r="I7" s="129"/>
    </row>
    <row r="8" spans="1:9" x14ac:dyDescent="0.35">
      <c r="A8" s="83"/>
      <c r="B8" s="83"/>
      <c r="C8" s="83"/>
      <c r="D8" s="13" t="s">
        <v>17</v>
      </c>
      <c r="E8" s="3" t="s">
        <v>18</v>
      </c>
      <c r="F8" s="93"/>
      <c r="G8" s="128"/>
      <c r="H8" s="130"/>
      <c r="I8" s="129"/>
    </row>
    <row r="9" spans="1:9" ht="15" customHeight="1" x14ac:dyDescent="0.35">
      <c r="A9" s="83" t="s">
        <v>486</v>
      </c>
      <c r="B9" s="83" t="s">
        <v>20</v>
      </c>
      <c r="C9" s="83" t="s">
        <v>21</v>
      </c>
      <c r="D9" s="35">
        <v>1</v>
      </c>
      <c r="E9" s="3" t="s">
        <v>22</v>
      </c>
      <c r="F9" s="93" t="s">
        <v>2446</v>
      </c>
      <c r="G9" s="128"/>
      <c r="H9" s="130"/>
      <c r="I9" s="129"/>
    </row>
    <row r="10" spans="1:9" x14ac:dyDescent="0.35">
      <c r="A10" s="83"/>
      <c r="B10" s="83"/>
      <c r="C10" s="83"/>
      <c r="D10" s="35">
        <v>2</v>
      </c>
      <c r="E10" s="3" t="s">
        <v>23</v>
      </c>
      <c r="F10" s="93"/>
      <c r="G10" s="128"/>
      <c r="H10" s="130"/>
      <c r="I10" s="129"/>
    </row>
    <row r="11" spans="1:9" x14ac:dyDescent="0.35">
      <c r="A11" s="83"/>
      <c r="B11" s="83"/>
      <c r="C11" s="83"/>
      <c r="D11" s="35">
        <v>3</v>
      </c>
      <c r="E11" s="3" t="s">
        <v>24</v>
      </c>
      <c r="F11" s="93"/>
      <c r="G11" s="128"/>
      <c r="H11" s="130"/>
      <c r="I11" s="129"/>
    </row>
    <row r="12" spans="1:9" x14ac:dyDescent="0.35">
      <c r="A12" s="83"/>
      <c r="B12" s="83"/>
      <c r="C12" s="83"/>
      <c r="D12" s="35">
        <v>4</v>
      </c>
      <c r="E12" s="3" t="s">
        <v>25</v>
      </c>
      <c r="F12" s="93"/>
      <c r="G12" s="128"/>
      <c r="H12" s="130"/>
      <c r="I12" s="129"/>
    </row>
    <row r="13" spans="1:9" x14ac:dyDescent="0.35">
      <c r="A13" s="83"/>
      <c r="B13" s="83"/>
      <c r="C13" s="83"/>
      <c r="D13" s="35">
        <v>5</v>
      </c>
      <c r="E13" s="3" t="s">
        <v>26</v>
      </c>
      <c r="F13" s="93"/>
      <c r="G13" s="128"/>
      <c r="H13" s="130"/>
      <c r="I13" s="129"/>
    </row>
    <row r="14" spans="1:9" x14ac:dyDescent="0.35">
      <c r="A14" s="83"/>
      <c r="B14" s="83"/>
      <c r="C14" s="83"/>
      <c r="D14" s="35">
        <v>6</v>
      </c>
      <c r="E14" s="3" t="s">
        <v>27</v>
      </c>
      <c r="F14" s="93"/>
      <c r="G14" s="128"/>
      <c r="H14" s="130"/>
      <c r="I14" s="129"/>
    </row>
    <row r="15" spans="1:9" x14ac:dyDescent="0.35">
      <c r="A15" s="83"/>
      <c r="B15" s="83"/>
      <c r="C15" s="83"/>
      <c r="D15" s="35">
        <v>7</v>
      </c>
      <c r="E15" s="3" t="s">
        <v>28</v>
      </c>
      <c r="F15" s="93"/>
      <c r="G15" s="128"/>
      <c r="H15" s="130"/>
      <c r="I15" s="129"/>
    </row>
    <row r="16" spans="1:9" x14ac:dyDescent="0.35">
      <c r="A16" s="83"/>
      <c r="B16" s="83"/>
      <c r="C16" s="83"/>
      <c r="D16" s="35">
        <v>8</v>
      </c>
      <c r="E16" s="3" t="s">
        <v>29</v>
      </c>
      <c r="F16" s="93"/>
      <c r="G16" s="128"/>
      <c r="H16" s="130"/>
      <c r="I16" s="129"/>
    </row>
    <row r="17" spans="1:9" x14ac:dyDescent="0.35">
      <c r="A17" s="83"/>
      <c r="B17" s="83"/>
      <c r="C17" s="83"/>
      <c r="D17" s="35">
        <v>9</v>
      </c>
      <c r="E17" s="3" t="s">
        <v>30</v>
      </c>
      <c r="F17" s="93"/>
      <c r="G17" s="128"/>
      <c r="H17" s="130"/>
      <c r="I17" s="129"/>
    </row>
    <row r="18" spans="1:9" x14ac:dyDescent="0.35">
      <c r="A18" s="83"/>
      <c r="B18" s="83"/>
      <c r="C18" s="83"/>
      <c r="D18" s="35">
        <v>10</v>
      </c>
      <c r="E18" s="3" t="s">
        <v>31</v>
      </c>
      <c r="F18" s="93"/>
      <c r="G18" s="128"/>
      <c r="H18" s="130"/>
      <c r="I18" s="129"/>
    </row>
    <row r="19" spans="1:9" x14ac:dyDescent="0.35">
      <c r="A19" s="83"/>
      <c r="B19" s="83"/>
      <c r="C19" s="83"/>
      <c r="D19" s="35">
        <v>11</v>
      </c>
      <c r="E19" s="3" t="s">
        <v>32</v>
      </c>
      <c r="F19" s="93"/>
      <c r="G19" s="128"/>
      <c r="H19" s="130"/>
      <c r="I19" s="129"/>
    </row>
    <row r="20" spans="1:9" x14ac:dyDescent="0.35">
      <c r="A20" s="83"/>
      <c r="B20" s="83"/>
      <c r="C20" s="83"/>
      <c r="D20" s="35">
        <v>12</v>
      </c>
      <c r="E20" s="3" t="s">
        <v>33</v>
      </c>
      <c r="F20" s="93"/>
      <c r="G20" s="128"/>
      <c r="H20" s="130"/>
      <c r="I20" s="129"/>
    </row>
    <row r="21" spans="1:9" x14ac:dyDescent="0.35">
      <c r="A21" s="83"/>
      <c r="B21" s="83"/>
      <c r="C21" s="83"/>
      <c r="D21" s="35">
        <v>13</v>
      </c>
      <c r="E21" s="3" t="s">
        <v>34</v>
      </c>
      <c r="F21" s="93"/>
      <c r="G21" s="128"/>
      <c r="H21" s="130"/>
      <c r="I21" s="129"/>
    </row>
    <row r="22" spans="1:9" x14ac:dyDescent="0.35">
      <c r="A22" s="83"/>
      <c r="B22" s="83"/>
      <c r="C22" s="83"/>
      <c r="D22" s="35">
        <v>14</v>
      </c>
      <c r="E22" s="3" t="s">
        <v>35</v>
      </c>
      <c r="F22" s="93"/>
      <c r="G22" s="128"/>
      <c r="H22" s="130"/>
      <c r="I22" s="129"/>
    </row>
    <row r="23" spans="1:9" x14ac:dyDescent="0.35">
      <c r="A23" s="83"/>
      <c r="B23" s="83"/>
      <c r="C23" s="83"/>
      <c r="D23" s="35">
        <v>15</v>
      </c>
      <c r="E23" s="3" t="s">
        <v>36</v>
      </c>
      <c r="F23" s="93"/>
      <c r="G23" s="128"/>
      <c r="H23" s="130"/>
      <c r="I23" s="129"/>
    </row>
    <row r="24" spans="1:9" x14ac:dyDescent="0.35">
      <c r="A24" s="83"/>
      <c r="B24" s="83"/>
      <c r="C24" s="83"/>
      <c r="D24" s="35">
        <v>16</v>
      </c>
      <c r="E24" s="3" t="s">
        <v>37</v>
      </c>
      <c r="F24" s="93"/>
      <c r="G24" s="128"/>
      <c r="H24" s="130"/>
      <c r="I24" s="129"/>
    </row>
    <row r="25" spans="1:9" x14ac:dyDescent="0.35">
      <c r="A25" s="83"/>
      <c r="B25" s="83"/>
      <c r="C25" s="83"/>
      <c r="D25" s="35">
        <v>17</v>
      </c>
      <c r="E25" s="3" t="s">
        <v>38</v>
      </c>
      <c r="F25" s="93"/>
      <c r="G25" s="128"/>
      <c r="H25" s="130"/>
      <c r="I25" s="129"/>
    </row>
    <row r="26" spans="1:9" x14ac:dyDescent="0.35">
      <c r="A26" s="83"/>
      <c r="B26" s="83"/>
      <c r="C26" s="83"/>
      <c r="D26" s="35">
        <v>18</v>
      </c>
      <c r="E26" s="3" t="s">
        <v>39</v>
      </c>
      <c r="F26" s="93"/>
      <c r="G26" s="128"/>
      <c r="H26" s="130"/>
      <c r="I26" s="129"/>
    </row>
    <row r="27" spans="1:9" x14ac:dyDescent="0.35">
      <c r="A27" s="83"/>
      <c r="B27" s="83"/>
      <c r="C27" s="83"/>
      <c r="D27" s="35">
        <v>19</v>
      </c>
      <c r="E27" s="3" t="s">
        <v>2453</v>
      </c>
      <c r="F27" s="93"/>
      <c r="G27" s="128"/>
      <c r="H27" s="130"/>
      <c r="I27" s="129"/>
    </row>
    <row r="28" spans="1:9" x14ac:dyDescent="0.35">
      <c r="A28" s="83"/>
      <c r="B28" s="83"/>
      <c r="C28" s="83"/>
      <c r="D28" s="35">
        <v>20</v>
      </c>
      <c r="E28" s="3" t="s">
        <v>40</v>
      </c>
      <c r="F28" s="93"/>
      <c r="G28" s="128"/>
      <c r="H28" s="130"/>
      <c r="I28" s="129"/>
    </row>
    <row r="29" spans="1:9" x14ac:dyDescent="0.35">
      <c r="A29" s="83"/>
      <c r="B29" s="83"/>
      <c r="C29" s="83"/>
      <c r="D29" s="35">
        <v>21</v>
      </c>
      <c r="E29" s="3" t="s">
        <v>41</v>
      </c>
      <c r="F29" s="93"/>
      <c r="G29" s="128"/>
      <c r="H29" s="130"/>
      <c r="I29" s="129"/>
    </row>
    <row r="30" spans="1:9" x14ac:dyDescent="0.35">
      <c r="A30" s="83"/>
      <c r="B30" s="83"/>
      <c r="C30" s="83"/>
      <c r="D30" s="35">
        <v>22</v>
      </c>
      <c r="E30" s="3" t="s">
        <v>42</v>
      </c>
      <c r="F30" s="93"/>
      <c r="G30" s="128"/>
      <c r="H30" s="130"/>
      <c r="I30" s="129"/>
    </row>
    <row r="31" spans="1:9" x14ac:dyDescent="0.35">
      <c r="A31" s="83"/>
      <c r="B31" s="83"/>
      <c r="C31" s="83"/>
      <c r="D31" s="35">
        <v>23</v>
      </c>
      <c r="E31" s="3" t="s">
        <v>43</v>
      </c>
      <c r="F31" s="93"/>
      <c r="G31" s="128"/>
      <c r="H31" s="130"/>
      <c r="I31" s="129"/>
    </row>
    <row r="32" spans="1:9" x14ac:dyDescent="0.35">
      <c r="A32" s="83"/>
      <c r="B32" s="83"/>
      <c r="C32" s="83"/>
      <c r="D32" s="35">
        <v>24</v>
      </c>
      <c r="E32" s="3" t="s">
        <v>44</v>
      </c>
      <c r="F32" s="93"/>
      <c r="G32" s="128"/>
      <c r="H32" s="130"/>
      <c r="I32" s="129"/>
    </row>
    <row r="33" spans="1:9" x14ac:dyDescent="0.35">
      <c r="A33" s="83"/>
      <c r="B33" s="83"/>
      <c r="C33" s="83"/>
      <c r="D33" s="35">
        <v>25</v>
      </c>
      <c r="E33" s="3" t="s">
        <v>45</v>
      </c>
      <c r="F33" s="93"/>
      <c r="G33" s="128"/>
      <c r="H33" s="130"/>
      <c r="I33" s="129"/>
    </row>
    <row r="34" spans="1:9" x14ac:dyDescent="0.35">
      <c r="A34" s="83"/>
      <c r="B34" s="83"/>
      <c r="C34" s="83"/>
      <c r="D34" s="35">
        <v>26</v>
      </c>
      <c r="E34" s="3" t="s">
        <v>46</v>
      </c>
      <c r="F34" s="93"/>
      <c r="G34" s="128"/>
      <c r="H34" s="130"/>
      <c r="I34" s="129"/>
    </row>
    <row r="35" spans="1:9" x14ac:dyDescent="0.35">
      <c r="A35" s="83"/>
      <c r="B35" s="83"/>
      <c r="C35" s="83"/>
      <c r="D35" s="35">
        <v>27</v>
      </c>
      <c r="E35" s="3" t="s">
        <v>47</v>
      </c>
      <c r="F35" s="93"/>
      <c r="G35" s="128"/>
      <c r="H35" s="130"/>
      <c r="I35" s="129"/>
    </row>
    <row r="36" spans="1:9" x14ac:dyDescent="0.35">
      <c r="A36" s="83"/>
      <c r="B36" s="83"/>
      <c r="C36" s="83"/>
      <c r="D36" s="35">
        <v>28</v>
      </c>
      <c r="E36" s="3" t="s">
        <v>48</v>
      </c>
      <c r="F36" s="93"/>
      <c r="G36" s="128"/>
      <c r="H36" s="130"/>
      <c r="I36" s="129"/>
    </row>
    <row r="37" spans="1:9" x14ac:dyDescent="0.35">
      <c r="A37" s="83"/>
      <c r="B37" s="83"/>
      <c r="C37" s="83"/>
      <c r="D37" s="35">
        <v>29</v>
      </c>
      <c r="E37" s="3" t="s">
        <v>49</v>
      </c>
      <c r="F37" s="93"/>
      <c r="G37" s="128"/>
      <c r="H37" s="130"/>
      <c r="I37" s="129"/>
    </row>
    <row r="38" spans="1:9" x14ac:dyDescent="0.35">
      <c r="A38" s="83"/>
      <c r="B38" s="83"/>
      <c r="C38" s="83"/>
      <c r="D38" s="35">
        <v>30</v>
      </c>
      <c r="E38" s="3" t="s">
        <v>50</v>
      </c>
      <c r="F38" s="93"/>
      <c r="G38" s="128"/>
      <c r="H38" s="130"/>
      <c r="I38" s="129"/>
    </row>
    <row r="39" spans="1:9" x14ac:dyDescent="0.35">
      <c r="A39" s="83"/>
      <c r="B39" s="83"/>
      <c r="C39" s="83"/>
      <c r="D39" s="35">
        <v>31</v>
      </c>
      <c r="E39" s="3" t="s">
        <v>51</v>
      </c>
      <c r="F39" s="93"/>
      <c r="G39" s="128"/>
      <c r="H39" s="130"/>
      <c r="I39" s="129"/>
    </row>
    <row r="40" spans="1:9" x14ac:dyDescent="0.35">
      <c r="A40" s="83"/>
      <c r="B40" s="83"/>
      <c r="C40" s="83"/>
      <c r="D40" s="35">
        <v>32</v>
      </c>
      <c r="E40" s="3" t="s">
        <v>52</v>
      </c>
      <c r="F40" s="93"/>
      <c r="G40" s="128"/>
      <c r="H40" s="130"/>
      <c r="I40" s="129"/>
    </row>
    <row r="41" spans="1:9" x14ac:dyDescent="0.35">
      <c r="A41" s="83"/>
      <c r="B41" s="83"/>
      <c r="C41" s="83"/>
      <c r="D41" s="35">
        <v>33</v>
      </c>
      <c r="E41" s="3" t="s">
        <v>53</v>
      </c>
      <c r="F41" s="93"/>
      <c r="G41" s="128"/>
      <c r="H41" s="130"/>
      <c r="I41" s="129"/>
    </row>
    <row r="42" spans="1:9" x14ac:dyDescent="0.35">
      <c r="A42" s="83"/>
      <c r="B42" s="83"/>
      <c r="C42" s="83"/>
      <c r="D42" s="35">
        <v>34</v>
      </c>
      <c r="E42" s="3" t="s">
        <v>54</v>
      </c>
      <c r="F42" s="93"/>
      <c r="G42" s="128"/>
      <c r="H42" s="130"/>
      <c r="I42" s="129"/>
    </row>
    <row r="43" spans="1:9" x14ac:dyDescent="0.35">
      <c r="A43" s="83"/>
      <c r="B43" s="83"/>
      <c r="C43" s="83"/>
      <c r="D43" s="35">
        <v>35</v>
      </c>
      <c r="E43" s="3" t="s">
        <v>55</v>
      </c>
      <c r="F43" s="93"/>
      <c r="G43" s="128"/>
      <c r="H43" s="130"/>
      <c r="I43" s="129"/>
    </row>
    <row r="44" spans="1:9" x14ac:dyDescent="0.35">
      <c r="A44" s="83"/>
      <c r="B44" s="83"/>
      <c r="C44" s="83"/>
      <c r="D44" s="35">
        <v>36</v>
      </c>
      <c r="E44" s="3" t="s">
        <v>56</v>
      </c>
      <c r="F44" s="93"/>
      <c r="G44" s="128"/>
      <c r="H44" s="130"/>
      <c r="I44" s="129"/>
    </row>
    <row r="45" spans="1:9" x14ac:dyDescent="0.35">
      <c r="A45" s="83"/>
      <c r="B45" s="83"/>
      <c r="C45" s="83"/>
      <c r="D45" s="35">
        <v>37</v>
      </c>
      <c r="E45" s="3" t="s">
        <v>57</v>
      </c>
      <c r="F45" s="93"/>
      <c r="G45" s="128"/>
      <c r="H45" s="130"/>
      <c r="I45" s="129"/>
    </row>
    <row r="46" spans="1:9" x14ac:dyDescent="0.35">
      <c r="A46" s="83"/>
      <c r="B46" s="83"/>
      <c r="C46" s="83"/>
      <c r="D46" s="35">
        <v>38</v>
      </c>
      <c r="E46" s="3" t="s">
        <v>58</v>
      </c>
      <c r="F46" s="93"/>
      <c r="G46" s="128"/>
      <c r="H46" s="130"/>
      <c r="I46" s="129"/>
    </row>
    <row r="47" spans="1:9" x14ac:dyDescent="0.35">
      <c r="A47" s="83"/>
      <c r="B47" s="83"/>
      <c r="C47" s="83"/>
      <c r="D47" s="35">
        <v>39</v>
      </c>
      <c r="E47" s="3" t="s">
        <v>59</v>
      </c>
      <c r="F47" s="93"/>
      <c r="G47" s="128"/>
      <c r="H47" s="130"/>
      <c r="I47" s="129"/>
    </row>
    <row r="48" spans="1:9" x14ac:dyDescent="0.35">
      <c r="A48" s="83"/>
      <c r="B48" s="83"/>
      <c r="C48" s="83"/>
      <c r="D48" s="35">
        <v>40</v>
      </c>
      <c r="E48" s="3" t="s">
        <v>60</v>
      </c>
      <c r="F48" s="93"/>
      <c r="G48" s="128"/>
      <c r="H48" s="130"/>
      <c r="I48" s="129"/>
    </row>
    <row r="49" spans="1:9" x14ac:dyDescent="0.35">
      <c r="A49" s="83"/>
      <c r="B49" s="83"/>
      <c r="C49" s="83"/>
      <c r="D49" s="35">
        <v>41</v>
      </c>
      <c r="E49" s="3" t="s">
        <v>61</v>
      </c>
      <c r="F49" s="93"/>
      <c r="G49" s="128"/>
      <c r="H49" s="130"/>
      <c r="I49" s="129"/>
    </row>
    <row r="50" spans="1:9" x14ac:dyDescent="0.35">
      <c r="A50" s="83"/>
      <c r="B50" s="83"/>
      <c r="C50" s="83"/>
      <c r="D50" s="35">
        <v>42</v>
      </c>
      <c r="E50" s="3" t="s">
        <v>62</v>
      </c>
      <c r="F50" s="93"/>
      <c r="G50" s="128"/>
      <c r="H50" s="130"/>
      <c r="I50" s="129"/>
    </row>
    <row r="51" spans="1:9" x14ac:dyDescent="0.35">
      <c r="A51" s="83"/>
      <c r="B51" s="83"/>
      <c r="C51" s="83"/>
      <c r="D51" s="35">
        <v>43</v>
      </c>
      <c r="E51" s="3" t="s">
        <v>63</v>
      </c>
      <c r="F51" s="93"/>
      <c r="G51" s="128"/>
      <c r="H51" s="130"/>
      <c r="I51" s="129"/>
    </row>
    <row r="52" spans="1:9" x14ac:dyDescent="0.35">
      <c r="A52" s="83"/>
      <c r="B52" s="83"/>
      <c r="C52" s="83"/>
      <c r="D52" s="35">
        <v>44</v>
      </c>
      <c r="E52" s="3" t="s">
        <v>64</v>
      </c>
      <c r="F52" s="93"/>
      <c r="G52" s="128"/>
      <c r="H52" s="130"/>
      <c r="I52" s="129"/>
    </row>
    <row r="53" spans="1:9" x14ac:dyDescent="0.35">
      <c r="A53" s="83"/>
      <c r="B53" s="83"/>
      <c r="C53" s="83"/>
      <c r="D53" s="35">
        <v>45</v>
      </c>
      <c r="E53" s="3" t="s">
        <v>65</v>
      </c>
      <c r="F53" s="93"/>
      <c r="G53" s="128"/>
      <c r="H53" s="130"/>
      <c r="I53" s="129"/>
    </row>
    <row r="54" spans="1:9" x14ac:dyDescent="0.35">
      <c r="A54" s="83"/>
      <c r="B54" s="83"/>
      <c r="C54" s="83"/>
      <c r="D54" s="35">
        <v>46</v>
      </c>
      <c r="E54" s="3" t="s">
        <v>66</v>
      </c>
      <c r="F54" s="93"/>
      <c r="G54" s="128"/>
      <c r="H54" s="130"/>
      <c r="I54" s="129"/>
    </row>
    <row r="55" spans="1:9" x14ac:dyDescent="0.35">
      <c r="A55" s="83"/>
      <c r="B55" s="83"/>
      <c r="C55" s="83"/>
      <c r="D55" s="35">
        <v>47</v>
      </c>
      <c r="E55" s="3" t="s">
        <v>67</v>
      </c>
      <c r="F55" s="93"/>
      <c r="G55" s="128"/>
      <c r="H55" s="130"/>
      <c r="I55" s="129"/>
    </row>
    <row r="56" spans="1:9" x14ac:dyDescent="0.35">
      <c r="A56" s="83"/>
      <c r="B56" s="83"/>
      <c r="C56" s="83"/>
      <c r="D56" s="35">
        <v>48</v>
      </c>
      <c r="E56" s="3" t="s">
        <v>68</v>
      </c>
      <c r="F56" s="93"/>
      <c r="G56" s="128"/>
      <c r="H56" s="130"/>
      <c r="I56" s="129"/>
    </row>
    <row r="57" spans="1:9" x14ac:dyDescent="0.35">
      <c r="A57" s="83"/>
      <c r="B57" s="83"/>
      <c r="C57" s="83"/>
      <c r="D57" s="35">
        <v>49</v>
      </c>
      <c r="E57" s="3" t="s">
        <v>69</v>
      </c>
      <c r="F57" s="93"/>
      <c r="G57" s="128"/>
      <c r="H57" s="130"/>
      <c r="I57" s="129"/>
    </row>
    <row r="58" spans="1:9" x14ac:dyDescent="0.35">
      <c r="A58" s="83"/>
      <c r="B58" s="83"/>
      <c r="C58" s="83"/>
      <c r="D58" s="35">
        <v>50</v>
      </c>
      <c r="E58" s="3" t="s">
        <v>70</v>
      </c>
      <c r="F58" s="93"/>
      <c r="G58" s="128"/>
      <c r="H58" s="130"/>
      <c r="I58" s="129"/>
    </row>
    <row r="59" spans="1:9" x14ac:dyDescent="0.35">
      <c r="A59" s="83"/>
      <c r="B59" s="83"/>
      <c r="C59" s="83"/>
      <c r="D59" s="35">
        <v>51</v>
      </c>
      <c r="E59" s="3" t="s">
        <v>71</v>
      </c>
      <c r="F59" s="93"/>
      <c r="G59" s="128"/>
      <c r="H59" s="130"/>
      <c r="I59" s="129"/>
    </row>
    <row r="60" spans="1:9" x14ac:dyDescent="0.35">
      <c r="A60" s="83"/>
      <c r="B60" s="83"/>
      <c r="C60" s="83"/>
      <c r="D60" s="35">
        <v>52</v>
      </c>
      <c r="E60" s="3" t="s">
        <v>72</v>
      </c>
      <c r="F60" s="93"/>
      <c r="G60" s="128"/>
      <c r="H60" s="130"/>
      <c r="I60" s="129"/>
    </row>
    <row r="61" spans="1:9" x14ac:dyDescent="0.35">
      <c r="A61" s="83"/>
      <c r="B61" s="83"/>
      <c r="C61" s="83"/>
      <c r="D61" s="35">
        <v>53</v>
      </c>
      <c r="E61" s="3" t="s">
        <v>73</v>
      </c>
      <c r="F61" s="93"/>
      <c r="G61" s="128"/>
      <c r="H61" s="130"/>
      <c r="I61" s="129"/>
    </row>
    <row r="62" spans="1:9" x14ac:dyDescent="0.35">
      <c r="A62" s="83"/>
      <c r="B62" s="83"/>
      <c r="C62" s="83"/>
      <c r="D62" s="35">
        <v>54</v>
      </c>
      <c r="E62" s="3" t="s">
        <v>74</v>
      </c>
      <c r="F62" s="93"/>
      <c r="G62" s="128"/>
      <c r="H62" s="130"/>
      <c r="I62" s="129"/>
    </row>
    <row r="63" spans="1:9" x14ac:dyDescent="0.35">
      <c r="A63" s="83"/>
      <c r="B63" s="83"/>
      <c r="C63" s="83"/>
      <c r="D63" s="35">
        <v>55</v>
      </c>
      <c r="E63" s="3" t="s">
        <v>75</v>
      </c>
      <c r="F63" s="93"/>
      <c r="G63" s="128"/>
      <c r="H63" s="130"/>
      <c r="I63" s="129"/>
    </row>
    <row r="64" spans="1:9" x14ac:dyDescent="0.35">
      <c r="A64" s="83"/>
      <c r="B64" s="83"/>
      <c r="C64" s="83"/>
      <c r="D64" s="35">
        <v>62</v>
      </c>
      <c r="E64" s="3" t="s">
        <v>76</v>
      </c>
      <c r="F64" s="93"/>
      <c r="G64" s="128"/>
      <c r="H64" s="130"/>
      <c r="I64" s="129"/>
    </row>
    <row r="65" spans="1:9" s="5" customFormat="1" ht="15" customHeight="1" x14ac:dyDescent="0.35">
      <c r="A65" s="87" t="s">
        <v>315</v>
      </c>
      <c r="B65" s="87" t="s">
        <v>20</v>
      </c>
      <c r="C65" s="87" t="s">
        <v>2100</v>
      </c>
      <c r="D65" s="36" t="s">
        <v>321</v>
      </c>
      <c r="E65" s="8" t="s">
        <v>322</v>
      </c>
      <c r="F65" s="90" t="s">
        <v>2101</v>
      </c>
      <c r="G65" s="116"/>
      <c r="H65" s="116"/>
      <c r="I65" s="116"/>
    </row>
    <row r="66" spans="1:9" s="5" customFormat="1" x14ac:dyDescent="0.35">
      <c r="A66" s="88"/>
      <c r="B66" s="88"/>
      <c r="C66" s="88"/>
      <c r="D66" s="36" t="s">
        <v>324</v>
      </c>
      <c r="E66" s="8" t="s">
        <v>325</v>
      </c>
      <c r="F66" s="91"/>
      <c r="G66" s="122"/>
      <c r="H66" s="122"/>
      <c r="I66" s="122"/>
    </row>
    <row r="67" spans="1:9" s="5" customFormat="1" x14ac:dyDescent="0.35">
      <c r="A67" s="88"/>
      <c r="B67" s="88"/>
      <c r="C67" s="88"/>
      <c r="D67" s="36" t="s">
        <v>326</v>
      </c>
      <c r="E67" s="8" t="s">
        <v>327</v>
      </c>
      <c r="F67" s="91"/>
      <c r="G67" s="122"/>
      <c r="H67" s="122"/>
      <c r="I67" s="122"/>
    </row>
    <row r="68" spans="1:9" s="5" customFormat="1" x14ac:dyDescent="0.35">
      <c r="A68" s="88"/>
      <c r="B68" s="88"/>
      <c r="C68" s="88"/>
      <c r="D68" s="36" t="s">
        <v>328</v>
      </c>
      <c r="E68" s="8" t="s">
        <v>329</v>
      </c>
      <c r="F68" s="91"/>
      <c r="G68" s="122"/>
      <c r="H68" s="122"/>
      <c r="I68" s="122"/>
    </row>
    <row r="69" spans="1:9" s="5" customFormat="1" x14ac:dyDescent="0.35">
      <c r="A69" s="88"/>
      <c r="B69" s="88"/>
      <c r="C69" s="88"/>
      <c r="D69" s="36" t="s">
        <v>330</v>
      </c>
      <c r="E69" s="8" t="s">
        <v>331</v>
      </c>
      <c r="F69" s="91"/>
      <c r="G69" s="122"/>
      <c r="H69" s="122"/>
      <c r="I69" s="122"/>
    </row>
    <row r="70" spans="1:9" s="5" customFormat="1" x14ac:dyDescent="0.35">
      <c r="A70" s="88"/>
      <c r="B70" s="88"/>
      <c r="C70" s="88"/>
      <c r="D70" s="36" t="s">
        <v>332</v>
      </c>
      <c r="E70" s="8" t="s">
        <v>333</v>
      </c>
      <c r="F70" s="91"/>
      <c r="G70" s="122"/>
      <c r="H70" s="122"/>
      <c r="I70" s="122"/>
    </row>
    <row r="71" spans="1:9" s="5" customFormat="1" x14ac:dyDescent="0.35">
      <c r="A71" s="88"/>
      <c r="B71" s="88"/>
      <c r="C71" s="88"/>
      <c r="D71" s="36" t="s">
        <v>334</v>
      </c>
      <c r="E71" s="8" t="s">
        <v>335</v>
      </c>
      <c r="F71" s="91"/>
      <c r="G71" s="122"/>
      <c r="H71" s="122"/>
      <c r="I71" s="122"/>
    </row>
    <row r="72" spans="1:9" s="5" customFormat="1" x14ac:dyDescent="0.35">
      <c r="A72" s="88"/>
      <c r="B72" s="88"/>
      <c r="C72" s="88"/>
      <c r="D72" s="36" t="s">
        <v>336</v>
      </c>
      <c r="E72" s="8" t="s">
        <v>337</v>
      </c>
      <c r="F72" s="91"/>
      <c r="G72" s="122"/>
      <c r="H72" s="122"/>
      <c r="I72" s="122"/>
    </row>
    <row r="73" spans="1:9" s="5" customFormat="1" x14ac:dyDescent="0.35">
      <c r="A73" s="88"/>
      <c r="B73" s="88"/>
      <c r="C73" s="88"/>
      <c r="D73" s="36" t="s">
        <v>338</v>
      </c>
      <c r="E73" s="8" t="s">
        <v>339</v>
      </c>
      <c r="F73" s="91"/>
      <c r="G73" s="122"/>
      <c r="H73" s="122"/>
      <c r="I73" s="122"/>
    </row>
    <row r="74" spans="1:9" s="5" customFormat="1" x14ac:dyDescent="0.35">
      <c r="A74" s="88"/>
      <c r="B74" s="88"/>
      <c r="C74" s="88"/>
      <c r="D74" s="36" t="s">
        <v>340</v>
      </c>
      <c r="E74" s="8" t="s">
        <v>341</v>
      </c>
      <c r="F74" s="91"/>
      <c r="G74" s="122"/>
      <c r="H74" s="122"/>
      <c r="I74" s="122"/>
    </row>
    <row r="75" spans="1:9" s="5" customFormat="1" x14ac:dyDescent="0.35">
      <c r="A75" s="88"/>
      <c r="B75" s="88"/>
      <c r="C75" s="88"/>
      <c r="D75" s="36" t="s">
        <v>342</v>
      </c>
      <c r="E75" s="8" t="s">
        <v>343</v>
      </c>
      <c r="F75" s="91"/>
      <c r="G75" s="122"/>
      <c r="H75" s="122"/>
      <c r="I75" s="122"/>
    </row>
    <row r="76" spans="1:9" s="5" customFormat="1" x14ac:dyDescent="0.35">
      <c r="A76" s="88"/>
      <c r="B76" s="88"/>
      <c r="C76" s="88"/>
      <c r="D76" s="36" t="s">
        <v>344</v>
      </c>
      <c r="E76" s="8" t="s">
        <v>345</v>
      </c>
      <c r="F76" s="91"/>
      <c r="G76" s="122"/>
      <c r="H76" s="122"/>
      <c r="I76" s="122"/>
    </row>
    <row r="77" spans="1:9" s="5" customFormat="1" x14ac:dyDescent="0.35">
      <c r="A77" s="88"/>
      <c r="B77" s="88"/>
      <c r="C77" s="88"/>
      <c r="D77" s="36" t="s">
        <v>346</v>
      </c>
      <c r="E77" s="8" t="s">
        <v>347</v>
      </c>
      <c r="F77" s="91"/>
      <c r="G77" s="122"/>
      <c r="H77" s="122"/>
      <c r="I77" s="122"/>
    </row>
    <row r="78" spans="1:9" s="5" customFormat="1" x14ac:dyDescent="0.35">
      <c r="A78" s="88"/>
      <c r="B78" s="88"/>
      <c r="C78" s="88"/>
      <c r="D78" s="36" t="s">
        <v>348</v>
      </c>
      <c r="E78" s="8" t="s">
        <v>349</v>
      </c>
      <c r="F78" s="91"/>
      <c r="G78" s="122"/>
      <c r="H78" s="122"/>
      <c r="I78" s="122"/>
    </row>
    <row r="79" spans="1:9" s="5" customFormat="1" x14ac:dyDescent="0.35">
      <c r="A79" s="88"/>
      <c r="B79" s="88"/>
      <c r="C79" s="88"/>
      <c r="D79" s="36" t="s">
        <v>350</v>
      </c>
      <c r="E79" s="8" t="s">
        <v>351</v>
      </c>
      <c r="F79" s="91"/>
      <c r="G79" s="122"/>
      <c r="H79" s="122"/>
      <c r="I79" s="122"/>
    </row>
    <row r="80" spans="1:9" s="5" customFormat="1" x14ac:dyDescent="0.35">
      <c r="A80" s="88"/>
      <c r="B80" s="88"/>
      <c r="C80" s="88"/>
      <c r="D80" s="36" t="s">
        <v>352</v>
      </c>
      <c r="E80" s="8" t="s">
        <v>353</v>
      </c>
      <c r="F80" s="91"/>
      <c r="G80" s="122"/>
      <c r="H80" s="122"/>
      <c r="I80" s="122"/>
    </row>
    <row r="81" spans="1:9" s="5" customFormat="1" x14ac:dyDescent="0.35">
      <c r="A81" s="88"/>
      <c r="B81" s="88"/>
      <c r="C81" s="88"/>
      <c r="D81" s="36" t="s">
        <v>354</v>
      </c>
      <c r="E81" s="8" t="s">
        <v>355</v>
      </c>
      <c r="F81" s="91"/>
      <c r="G81" s="122"/>
      <c r="H81" s="122"/>
      <c r="I81" s="122"/>
    </row>
    <row r="82" spans="1:9" s="5" customFormat="1" x14ac:dyDescent="0.35">
      <c r="A82" s="88"/>
      <c r="B82" s="88"/>
      <c r="C82" s="88"/>
      <c r="D82" s="36" t="s">
        <v>356</v>
      </c>
      <c r="E82" s="8" t="s">
        <v>357</v>
      </c>
      <c r="F82" s="91"/>
      <c r="G82" s="122"/>
      <c r="H82" s="122"/>
      <c r="I82" s="122"/>
    </row>
    <row r="83" spans="1:9" s="5" customFormat="1" x14ac:dyDescent="0.35">
      <c r="A83" s="88"/>
      <c r="B83" s="88"/>
      <c r="C83" s="88"/>
      <c r="D83" s="36" t="s">
        <v>358</v>
      </c>
      <c r="E83" s="8" t="s">
        <v>359</v>
      </c>
      <c r="F83" s="91"/>
      <c r="G83" s="122"/>
      <c r="H83" s="122"/>
      <c r="I83" s="122"/>
    </row>
    <row r="84" spans="1:9" s="5" customFormat="1" x14ac:dyDescent="0.35">
      <c r="A84" s="88"/>
      <c r="B84" s="88"/>
      <c r="C84" s="88"/>
      <c r="D84" s="36" t="s">
        <v>360</v>
      </c>
      <c r="E84" s="8" t="s">
        <v>361</v>
      </c>
      <c r="F84" s="91"/>
      <c r="G84" s="122"/>
      <c r="H84" s="122"/>
      <c r="I84" s="122"/>
    </row>
    <row r="85" spans="1:9" s="5" customFormat="1" x14ac:dyDescent="0.35">
      <c r="A85" s="88"/>
      <c r="B85" s="88"/>
      <c r="C85" s="88"/>
      <c r="D85" s="36" t="s">
        <v>362</v>
      </c>
      <c r="E85" s="8" t="s">
        <v>363</v>
      </c>
      <c r="F85" s="91"/>
      <c r="G85" s="122"/>
      <c r="H85" s="122"/>
      <c r="I85" s="122"/>
    </row>
    <row r="86" spans="1:9" s="5" customFormat="1" x14ac:dyDescent="0.35">
      <c r="A86" s="88"/>
      <c r="B86" s="88"/>
      <c r="C86" s="88"/>
      <c r="D86" s="36" t="s">
        <v>364</v>
      </c>
      <c r="E86" s="8" t="s">
        <v>365</v>
      </c>
      <c r="F86" s="91"/>
      <c r="G86" s="122"/>
      <c r="H86" s="122"/>
      <c r="I86" s="122"/>
    </row>
    <row r="87" spans="1:9" s="5" customFormat="1" x14ac:dyDescent="0.35">
      <c r="A87" s="88"/>
      <c r="B87" s="88"/>
      <c r="C87" s="88"/>
      <c r="D87" s="36" t="s">
        <v>366</v>
      </c>
      <c r="E87" s="8" t="s">
        <v>367</v>
      </c>
      <c r="F87" s="91"/>
      <c r="G87" s="122"/>
      <c r="H87" s="122"/>
      <c r="I87" s="122"/>
    </row>
    <row r="88" spans="1:9" s="5" customFormat="1" x14ac:dyDescent="0.35">
      <c r="A88" s="88"/>
      <c r="B88" s="88"/>
      <c r="C88" s="88"/>
      <c r="D88" s="36" t="s">
        <v>368</v>
      </c>
      <c r="E88" s="8" t="s">
        <v>369</v>
      </c>
      <c r="F88" s="91"/>
      <c r="G88" s="122"/>
      <c r="H88" s="122"/>
      <c r="I88" s="122"/>
    </row>
    <row r="89" spans="1:9" s="5" customFormat="1" x14ac:dyDescent="0.35">
      <c r="A89" s="88"/>
      <c r="B89" s="88"/>
      <c r="C89" s="88"/>
      <c r="D89" s="36" t="s">
        <v>370</v>
      </c>
      <c r="E89" s="8" t="s">
        <v>371</v>
      </c>
      <c r="F89" s="91"/>
      <c r="G89" s="122"/>
      <c r="H89" s="122"/>
      <c r="I89" s="122"/>
    </row>
    <row r="90" spans="1:9" s="5" customFormat="1" x14ac:dyDescent="0.35">
      <c r="A90" s="88"/>
      <c r="B90" s="88"/>
      <c r="C90" s="88"/>
      <c r="D90" s="36" t="s">
        <v>372</v>
      </c>
      <c r="E90" s="8" t="s">
        <v>373</v>
      </c>
      <c r="F90" s="91"/>
      <c r="G90" s="122"/>
      <c r="H90" s="122"/>
      <c r="I90" s="122"/>
    </row>
    <row r="91" spans="1:9" s="5" customFormat="1" x14ac:dyDescent="0.35">
      <c r="A91" s="88"/>
      <c r="B91" s="88"/>
      <c r="C91" s="88"/>
      <c r="D91" s="36" t="s">
        <v>374</v>
      </c>
      <c r="E91" s="8" t="s">
        <v>375</v>
      </c>
      <c r="F91" s="91"/>
      <c r="G91" s="122"/>
      <c r="H91" s="122"/>
      <c r="I91" s="122"/>
    </row>
    <row r="92" spans="1:9" s="5" customFormat="1" x14ac:dyDescent="0.35">
      <c r="A92" s="88"/>
      <c r="B92" s="88"/>
      <c r="C92" s="88"/>
      <c r="D92" s="36" t="s">
        <v>376</v>
      </c>
      <c r="E92" s="8" t="s">
        <v>377</v>
      </c>
      <c r="F92" s="91"/>
      <c r="G92" s="122"/>
      <c r="H92" s="122"/>
      <c r="I92" s="122"/>
    </row>
    <row r="93" spans="1:9" s="5" customFormat="1" x14ac:dyDescent="0.35">
      <c r="A93" s="88"/>
      <c r="B93" s="88"/>
      <c r="C93" s="88"/>
      <c r="D93" s="36" t="s">
        <v>378</v>
      </c>
      <c r="E93" s="8" t="s">
        <v>379</v>
      </c>
      <c r="F93" s="91"/>
      <c r="G93" s="122"/>
      <c r="H93" s="122"/>
      <c r="I93" s="122"/>
    </row>
    <row r="94" spans="1:9" s="5" customFormat="1" x14ac:dyDescent="0.35">
      <c r="A94" s="88"/>
      <c r="B94" s="88"/>
      <c r="C94" s="88"/>
      <c r="D94" s="36" t="s">
        <v>380</v>
      </c>
      <c r="E94" s="8" t="s">
        <v>381</v>
      </c>
      <c r="F94" s="91"/>
      <c r="G94" s="122"/>
      <c r="H94" s="122"/>
      <c r="I94" s="122"/>
    </row>
    <row r="95" spans="1:9" s="5" customFormat="1" x14ac:dyDescent="0.35">
      <c r="A95" s="88"/>
      <c r="B95" s="88"/>
      <c r="C95" s="88"/>
      <c r="D95" s="36" t="s">
        <v>382</v>
      </c>
      <c r="E95" s="8" t="s">
        <v>383</v>
      </c>
      <c r="F95" s="91"/>
      <c r="G95" s="122"/>
      <c r="H95" s="122"/>
      <c r="I95" s="122"/>
    </row>
    <row r="96" spans="1:9" s="5" customFormat="1" x14ac:dyDescent="0.35">
      <c r="A96" s="88"/>
      <c r="B96" s="88"/>
      <c r="C96" s="88"/>
      <c r="D96" s="36" t="s">
        <v>384</v>
      </c>
      <c r="E96" s="8" t="s">
        <v>385</v>
      </c>
      <c r="F96" s="91"/>
      <c r="G96" s="122"/>
      <c r="H96" s="122"/>
      <c r="I96" s="122"/>
    </row>
    <row r="97" spans="1:9" s="5" customFormat="1" x14ac:dyDescent="0.35">
      <c r="A97" s="88"/>
      <c r="B97" s="88"/>
      <c r="C97" s="88"/>
      <c r="D97" s="36" t="s">
        <v>386</v>
      </c>
      <c r="E97" s="8" t="s">
        <v>387</v>
      </c>
      <c r="F97" s="91"/>
      <c r="G97" s="122"/>
      <c r="H97" s="122"/>
      <c r="I97" s="122"/>
    </row>
    <row r="98" spans="1:9" s="5" customFormat="1" x14ac:dyDescent="0.35">
      <c r="A98" s="88"/>
      <c r="B98" s="88"/>
      <c r="C98" s="88"/>
      <c r="D98" s="36" t="s">
        <v>388</v>
      </c>
      <c r="E98" s="8" t="s">
        <v>389</v>
      </c>
      <c r="F98" s="91"/>
      <c r="G98" s="122"/>
      <c r="H98" s="122"/>
      <c r="I98" s="122"/>
    </row>
    <row r="99" spans="1:9" s="5" customFormat="1" x14ac:dyDescent="0.35">
      <c r="A99" s="88"/>
      <c r="B99" s="88"/>
      <c r="C99" s="88"/>
      <c r="D99" s="36" t="s">
        <v>390</v>
      </c>
      <c r="E99" s="8" t="s">
        <v>391</v>
      </c>
      <c r="F99" s="91"/>
      <c r="G99" s="122"/>
      <c r="H99" s="122"/>
      <c r="I99" s="122"/>
    </row>
    <row r="100" spans="1:9" s="5" customFormat="1" x14ac:dyDescent="0.35">
      <c r="A100" s="88"/>
      <c r="B100" s="88"/>
      <c r="C100" s="88"/>
      <c r="D100" s="36" t="s">
        <v>392</v>
      </c>
      <c r="E100" s="8" t="s">
        <v>393</v>
      </c>
      <c r="F100" s="91"/>
      <c r="G100" s="122"/>
      <c r="H100" s="122"/>
      <c r="I100" s="122"/>
    </row>
    <row r="101" spans="1:9" s="5" customFormat="1" x14ac:dyDescent="0.35">
      <c r="A101" s="88"/>
      <c r="B101" s="88"/>
      <c r="C101" s="88"/>
      <c r="D101" s="36" t="s">
        <v>394</v>
      </c>
      <c r="E101" s="8" t="s">
        <v>395</v>
      </c>
      <c r="F101" s="91"/>
      <c r="G101" s="122"/>
      <c r="H101" s="122"/>
      <c r="I101" s="122"/>
    </row>
    <row r="102" spans="1:9" s="5" customFormat="1" x14ac:dyDescent="0.35">
      <c r="A102" s="88"/>
      <c r="B102" s="88"/>
      <c r="C102" s="88"/>
      <c r="D102" s="36" t="s">
        <v>396</v>
      </c>
      <c r="E102" s="8" t="s">
        <v>397</v>
      </c>
      <c r="F102" s="91"/>
      <c r="G102" s="122"/>
      <c r="H102" s="122"/>
      <c r="I102" s="122"/>
    </row>
    <row r="103" spans="1:9" s="5" customFormat="1" x14ac:dyDescent="0.35">
      <c r="A103" s="88"/>
      <c r="B103" s="88"/>
      <c r="C103" s="88"/>
      <c r="D103" s="36" t="s">
        <v>398</v>
      </c>
      <c r="E103" s="8" t="s">
        <v>399</v>
      </c>
      <c r="F103" s="91"/>
      <c r="G103" s="122"/>
      <c r="H103" s="122"/>
      <c r="I103" s="122"/>
    </row>
    <row r="104" spans="1:9" s="5" customFormat="1" x14ac:dyDescent="0.35">
      <c r="A104" s="88"/>
      <c r="B104" s="88"/>
      <c r="C104" s="88"/>
      <c r="D104" s="36" t="s">
        <v>400</v>
      </c>
      <c r="E104" s="8" t="s">
        <v>401</v>
      </c>
      <c r="F104" s="91"/>
      <c r="G104" s="122"/>
      <c r="H104" s="122"/>
      <c r="I104" s="122"/>
    </row>
    <row r="105" spans="1:9" s="5" customFormat="1" x14ac:dyDescent="0.35">
      <c r="A105" s="88"/>
      <c r="B105" s="88"/>
      <c r="C105" s="88"/>
      <c r="D105" s="36" t="s">
        <v>402</v>
      </c>
      <c r="E105" s="8" t="s">
        <v>403</v>
      </c>
      <c r="F105" s="91"/>
      <c r="G105" s="122"/>
      <c r="H105" s="122"/>
      <c r="I105" s="122"/>
    </row>
    <row r="106" spans="1:9" s="5" customFormat="1" x14ac:dyDescent="0.35">
      <c r="A106" s="88"/>
      <c r="B106" s="88"/>
      <c r="C106" s="88"/>
      <c r="D106" s="36" t="s">
        <v>404</v>
      </c>
      <c r="E106" s="8" t="s">
        <v>405</v>
      </c>
      <c r="F106" s="91"/>
      <c r="G106" s="122"/>
      <c r="H106" s="122"/>
      <c r="I106" s="122"/>
    </row>
    <row r="107" spans="1:9" s="5" customFormat="1" x14ac:dyDescent="0.35">
      <c r="A107" s="88"/>
      <c r="B107" s="88"/>
      <c r="C107" s="88"/>
      <c r="D107" s="36" t="s">
        <v>406</v>
      </c>
      <c r="E107" s="8" t="s">
        <v>407</v>
      </c>
      <c r="F107" s="91"/>
      <c r="G107" s="122"/>
      <c r="H107" s="122"/>
      <c r="I107" s="122"/>
    </row>
    <row r="108" spans="1:9" s="5" customFormat="1" x14ac:dyDescent="0.35">
      <c r="A108" s="88"/>
      <c r="B108" s="88"/>
      <c r="C108" s="88"/>
      <c r="D108" s="36" t="s">
        <v>408</v>
      </c>
      <c r="E108" s="8" t="s">
        <v>409</v>
      </c>
      <c r="F108" s="91"/>
      <c r="G108" s="122"/>
      <c r="H108" s="122"/>
      <c r="I108" s="122"/>
    </row>
    <row r="109" spans="1:9" s="5" customFormat="1" x14ac:dyDescent="0.35">
      <c r="A109" s="88"/>
      <c r="B109" s="88"/>
      <c r="C109" s="88"/>
      <c r="D109" s="36" t="s">
        <v>410</v>
      </c>
      <c r="E109" s="8" t="s">
        <v>411</v>
      </c>
      <c r="F109" s="91"/>
      <c r="G109" s="122"/>
      <c r="H109" s="122"/>
      <c r="I109" s="122"/>
    </row>
    <row r="110" spans="1:9" s="5" customFormat="1" x14ac:dyDescent="0.35">
      <c r="A110" s="88"/>
      <c r="B110" s="88"/>
      <c r="C110" s="88"/>
      <c r="D110" s="36" t="s">
        <v>412</v>
      </c>
      <c r="E110" s="8" t="s">
        <v>413</v>
      </c>
      <c r="F110" s="91"/>
      <c r="G110" s="122"/>
      <c r="H110" s="122"/>
      <c r="I110" s="122"/>
    </row>
    <row r="111" spans="1:9" s="5" customFormat="1" x14ac:dyDescent="0.35">
      <c r="A111" s="88"/>
      <c r="B111" s="88"/>
      <c r="C111" s="88"/>
      <c r="D111" s="36" t="s">
        <v>414</v>
      </c>
      <c r="E111" s="8" t="s">
        <v>415</v>
      </c>
      <c r="F111" s="91"/>
      <c r="G111" s="122"/>
      <c r="H111" s="122"/>
      <c r="I111" s="122"/>
    </row>
    <row r="112" spans="1:9" s="5" customFormat="1" x14ac:dyDescent="0.35">
      <c r="A112" s="88"/>
      <c r="B112" s="88"/>
      <c r="C112" s="88"/>
      <c r="D112" s="36" t="s">
        <v>416</v>
      </c>
      <c r="E112" s="8" t="s">
        <v>417</v>
      </c>
      <c r="F112" s="91"/>
      <c r="G112" s="122"/>
      <c r="H112" s="122"/>
      <c r="I112" s="122"/>
    </row>
    <row r="113" spans="1:9" s="5" customFormat="1" x14ac:dyDescent="0.35">
      <c r="A113" s="88"/>
      <c r="B113" s="88"/>
      <c r="C113" s="88"/>
      <c r="D113" s="36" t="s">
        <v>418</v>
      </c>
      <c r="E113" s="8" t="s">
        <v>419</v>
      </c>
      <c r="F113" s="91"/>
      <c r="G113" s="122"/>
      <c r="H113" s="122"/>
      <c r="I113" s="122"/>
    </row>
    <row r="114" spans="1:9" s="5" customFormat="1" x14ac:dyDescent="0.35">
      <c r="A114" s="88"/>
      <c r="B114" s="88"/>
      <c r="C114" s="88"/>
      <c r="D114" s="36" t="s">
        <v>420</v>
      </c>
      <c r="E114" s="8" t="s">
        <v>421</v>
      </c>
      <c r="F114" s="91"/>
      <c r="G114" s="122"/>
      <c r="H114" s="122"/>
      <c r="I114" s="122"/>
    </row>
    <row r="115" spans="1:9" s="5" customFormat="1" x14ac:dyDescent="0.35">
      <c r="A115" s="88"/>
      <c r="B115" s="88"/>
      <c r="C115" s="88"/>
      <c r="D115" s="36" t="s">
        <v>422</v>
      </c>
      <c r="E115" s="8" t="s">
        <v>423</v>
      </c>
      <c r="F115" s="91"/>
      <c r="G115" s="122"/>
      <c r="H115" s="122"/>
      <c r="I115" s="122"/>
    </row>
    <row r="116" spans="1:9" s="5" customFormat="1" x14ac:dyDescent="0.35">
      <c r="A116" s="88"/>
      <c r="B116" s="88"/>
      <c r="C116" s="88"/>
      <c r="D116" s="36" t="s">
        <v>424</v>
      </c>
      <c r="E116" s="8" t="s">
        <v>425</v>
      </c>
      <c r="F116" s="91"/>
      <c r="G116" s="122"/>
      <c r="H116" s="122"/>
      <c r="I116" s="122"/>
    </row>
    <row r="117" spans="1:9" s="5" customFormat="1" x14ac:dyDescent="0.35">
      <c r="A117" s="88"/>
      <c r="B117" s="88"/>
      <c r="C117" s="88"/>
      <c r="D117" s="36" t="s">
        <v>426</v>
      </c>
      <c r="E117" s="8" t="s">
        <v>427</v>
      </c>
      <c r="F117" s="91"/>
      <c r="G117" s="122"/>
      <c r="H117" s="122"/>
      <c r="I117" s="122"/>
    </row>
    <row r="118" spans="1:9" s="5" customFormat="1" x14ac:dyDescent="0.35">
      <c r="A118" s="88"/>
      <c r="B118" s="88"/>
      <c r="C118" s="88"/>
      <c r="D118" s="36" t="s">
        <v>2409</v>
      </c>
      <c r="E118" s="8" t="s">
        <v>2411</v>
      </c>
      <c r="F118" s="91"/>
      <c r="G118" s="122"/>
      <c r="H118" s="122"/>
      <c r="I118" s="122"/>
    </row>
    <row r="119" spans="1:9" s="5" customFormat="1" x14ac:dyDescent="0.35">
      <c r="A119" s="88"/>
      <c r="B119" s="88"/>
      <c r="C119" s="88"/>
      <c r="D119" s="36" t="s">
        <v>2410</v>
      </c>
      <c r="E119" s="8" t="s">
        <v>2412</v>
      </c>
      <c r="F119" s="91"/>
      <c r="G119" s="122"/>
      <c r="H119" s="122"/>
      <c r="I119" s="122"/>
    </row>
    <row r="120" spans="1:9" s="5" customFormat="1" x14ac:dyDescent="0.35">
      <c r="A120" s="88"/>
      <c r="B120" s="88"/>
      <c r="C120" s="88"/>
      <c r="D120" s="36" t="s">
        <v>428</v>
      </c>
      <c r="E120" s="8" t="s">
        <v>429</v>
      </c>
      <c r="F120" s="91"/>
      <c r="G120" s="122"/>
      <c r="H120" s="122"/>
      <c r="I120" s="122"/>
    </row>
    <row r="121" spans="1:9" s="5" customFormat="1" x14ac:dyDescent="0.35">
      <c r="A121" s="88"/>
      <c r="B121" s="88"/>
      <c r="C121" s="88"/>
      <c r="D121" s="36" t="s">
        <v>2413</v>
      </c>
      <c r="E121" s="8" t="s">
        <v>2414</v>
      </c>
      <c r="F121" s="91"/>
      <c r="G121" s="122"/>
      <c r="H121" s="122"/>
      <c r="I121" s="122"/>
    </row>
    <row r="122" spans="1:9" s="5" customFormat="1" x14ac:dyDescent="0.35">
      <c r="A122" s="88"/>
      <c r="B122" s="88"/>
      <c r="C122" s="88"/>
      <c r="D122" s="36" t="s">
        <v>2415</v>
      </c>
      <c r="E122" s="8" t="s">
        <v>2418</v>
      </c>
      <c r="F122" s="91"/>
      <c r="G122" s="122"/>
      <c r="H122" s="122"/>
      <c r="I122" s="122"/>
    </row>
    <row r="123" spans="1:9" s="5" customFormat="1" x14ac:dyDescent="0.35">
      <c r="A123" s="88"/>
      <c r="B123" s="88"/>
      <c r="C123" s="88"/>
      <c r="D123" s="36" t="s">
        <v>2416</v>
      </c>
      <c r="E123" s="8" t="s">
        <v>2419</v>
      </c>
      <c r="F123" s="91"/>
      <c r="G123" s="122"/>
      <c r="H123" s="122"/>
      <c r="I123" s="122"/>
    </row>
    <row r="124" spans="1:9" s="5" customFormat="1" x14ac:dyDescent="0.35">
      <c r="A124" s="88"/>
      <c r="B124" s="88"/>
      <c r="C124" s="88"/>
      <c r="D124" s="36" t="s">
        <v>400</v>
      </c>
      <c r="E124" s="8" t="s">
        <v>401</v>
      </c>
      <c r="F124" s="91"/>
      <c r="G124" s="122"/>
      <c r="H124" s="122"/>
      <c r="I124" s="122"/>
    </row>
    <row r="125" spans="1:9" s="5" customFormat="1" x14ac:dyDescent="0.35">
      <c r="A125" s="88"/>
      <c r="B125" s="88"/>
      <c r="C125" s="88"/>
      <c r="D125" s="36" t="s">
        <v>2417</v>
      </c>
      <c r="E125" s="8" t="s">
        <v>2420</v>
      </c>
      <c r="F125" s="91"/>
      <c r="G125" s="122"/>
      <c r="H125" s="122"/>
      <c r="I125" s="122"/>
    </row>
    <row r="126" spans="1:9" s="5" customFormat="1" x14ac:dyDescent="0.35">
      <c r="A126" s="89"/>
      <c r="B126" s="89"/>
      <c r="C126" s="89"/>
      <c r="D126" s="13">
        <v>78</v>
      </c>
      <c r="E126" s="34" t="s">
        <v>430</v>
      </c>
      <c r="F126" s="92"/>
      <c r="G126" s="117"/>
      <c r="H126" s="117"/>
      <c r="I126" s="117"/>
    </row>
    <row r="127" spans="1:9" ht="111.75" customHeight="1" x14ac:dyDescent="0.35">
      <c r="A127" s="8" t="s">
        <v>487</v>
      </c>
      <c r="B127" s="8" t="s">
        <v>8</v>
      </c>
      <c r="C127" s="8" t="s">
        <v>78</v>
      </c>
      <c r="D127" s="13"/>
      <c r="E127" s="3"/>
      <c r="F127" s="12" t="s">
        <v>2102</v>
      </c>
      <c r="G127" s="2" t="s">
        <v>80</v>
      </c>
      <c r="H127" s="7" t="s">
        <v>489</v>
      </c>
    </row>
    <row r="128" spans="1:9" ht="115.5" customHeight="1" x14ac:dyDescent="0.35">
      <c r="A128" s="8" t="s">
        <v>490</v>
      </c>
      <c r="B128" s="8" t="s">
        <v>8</v>
      </c>
      <c r="C128" s="8" t="s">
        <v>82</v>
      </c>
      <c r="D128" s="13"/>
      <c r="E128" s="3"/>
      <c r="F128" s="12" t="s">
        <v>2103</v>
      </c>
      <c r="G128" s="2" t="s">
        <v>84</v>
      </c>
      <c r="H128" s="7" t="s">
        <v>489</v>
      </c>
    </row>
    <row r="129" spans="1:9" s="3" customFormat="1" ht="137.25" customHeight="1" x14ac:dyDescent="0.35">
      <c r="A129" s="8" t="s">
        <v>492</v>
      </c>
      <c r="B129" s="8" t="s">
        <v>86</v>
      </c>
      <c r="C129" s="8" t="s">
        <v>436</v>
      </c>
      <c r="D129" s="13">
        <v>-5</v>
      </c>
      <c r="E129" s="3" t="s">
        <v>440</v>
      </c>
      <c r="F129" s="12" t="s">
        <v>2283</v>
      </c>
      <c r="G129" s="12"/>
      <c r="H129" s="21"/>
    </row>
    <row r="130" spans="1:9" ht="29" x14ac:dyDescent="0.35">
      <c r="A130" s="8" t="s">
        <v>493</v>
      </c>
      <c r="B130" s="8" t="s">
        <v>20</v>
      </c>
      <c r="C130" s="8" t="s">
        <v>494</v>
      </c>
      <c r="D130" s="13"/>
      <c r="E130" s="3"/>
      <c r="F130" s="12" t="s">
        <v>495</v>
      </c>
    </row>
    <row r="131" spans="1:9" ht="29" x14ac:dyDescent="0.35">
      <c r="A131" s="8" t="s">
        <v>496</v>
      </c>
      <c r="B131" s="8" t="s">
        <v>20</v>
      </c>
      <c r="C131" s="8" t="s">
        <v>497</v>
      </c>
      <c r="D131" s="13">
        <v>-5</v>
      </c>
      <c r="E131" s="3" t="s">
        <v>440</v>
      </c>
      <c r="F131" s="12" t="s">
        <v>498</v>
      </c>
    </row>
    <row r="132" spans="1:9" ht="29" x14ac:dyDescent="0.35">
      <c r="A132" s="8" t="s">
        <v>499</v>
      </c>
      <c r="B132" s="8" t="s">
        <v>20</v>
      </c>
      <c r="C132" s="8" t="s">
        <v>500</v>
      </c>
      <c r="D132" s="13">
        <v>-5</v>
      </c>
      <c r="E132" s="3" t="s">
        <v>440</v>
      </c>
      <c r="F132" s="12" t="s">
        <v>501</v>
      </c>
    </row>
    <row r="133" spans="1:9" ht="29" x14ac:dyDescent="0.35">
      <c r="A133" s="8" t="s">
        <v>502</v>
      </c>
      <c r="B133" s="8" t="s">
        <v>20</v>
      </c>
      <c r="C133" s="8" t="s">
        <v>503</v>
      </c>
      <c r="D133" s="13">
        <v>-5</v>
      </c>
      <c r="E133" s="3" t="s">
        <v>440</v>
      </c>
      <c r="F133" s="12" t="s">
        <v>504</v>
      </c>
    </row>
    <row r="134" spans="1:9" ht="29" x14ac:dyDescent="0.35">
      <c r="A134" s="8" t="s">
        <v>505</v>
      </c>
      <c r="B134" s="8" t="s">
        <v>20</v>
      </c>
      <c r="C134" s="8" t="s">
        <v>506</v>
      </c>
      <c r="D134" s="13">
        <v>-5</v>
      </c>
      <c r="E134" s="3" t="s">
        <v>440</v>
      </c>
      <c r="F134" s="12" t="s">
        <v>507</v>
      </c>
    </row>
    <row r="135" spans="1:9" ht="29" x14ac:dyDescent="0.35">
      <c r="A135" s="8" t="s">
        <v>508</v>
      </c>
      <c r="B135" s="8" t="s">
        <v>20</v>
      </c>
      <c r="C135" s="8" t="s">
        <v>509</v>
      </c>
      <c r="D135" s="13">
        <v>-5</v>
      </c>
      <c r="E135" s="3" t="s">
        <v>440</v>
      </c>
      <c r="F135" s="12" t="s">
        <v>510</v>
      </c>
    </row>
    <row r="136" spans="1:9" ht="29" x14ac:dyDescent="0.35">
      <c r="A136" s="8" t="s">
        <v>511</v>
      </c>
      <c r="B136" s="8" t="s">
        <v>20</v>
      </c>
      <c r="C136" s="8" t="s">
        <v>512</v>
      </c>
      <c r="D136" s="13">
        <v>-5</v>
      </c>
      <c r="E136" s="3" t="s">
        <v>440</v>
      </c>
      <c r="F136" s="12" t="s">
        <v>513</v>
      </c>
    </row>
    <row r="137" spans="1:9" ht="29" x14ac:dyDescent="0.35">
      <c r="A137" s="8" t="s">
        <v>85</v>
      </c>
      <c r="B137" s="8" t="s">
        <v>86</v>
      </c>
      <c r="C137" s="8" t="s">
        <v>87</v>
      </c>
      <c r="D137" s="13"/>
      <c r="E137" s="3"/>
      <c r="F137" s="12" t="s">
        <v>514</v>
      </c>
    </row>
    <row r="138" spans="1:9" ht="48" customHeight="1" x14ac:dyDescent="0.35">
      <c r="A138" s="8" t="s">
        <v>89</v>
      </c>
      <c r="B138" s="8" t="s">
        <v>86</v>
      </c>
      <c r="C138" s="8" t="s">
        <v>90</v>
      </c>
      <c r="D138" s="13"/>
      <c r="E138" s="3"/>
      <c r="F138" s="12" t="s">
        <v>91</v>
      </c>
    </row>
    <row r="139" spans="1:9" x14ac:dyDescent="0.35">
      <c r="A139" s="8" t="s">
        <v>92</v>
      </c>
      <c r="B139" s="8" t="s">
        <v>8</v>
      </c>
      <c r="C139" s="8" t="s">
        <v>93</v>
      </c>
      <c r="D139" s="13" t="s">
        <v>2104</v>
      </c>
      <c r="E139" s="3" t="s">
        <v>2104</v>
      </c>
      <c r="F139" s="12" t="s">
        <v>94</v>
      </c>
    </row>
    <row r="140" spans="1:9" ht="29" x14ac:dyDescent="0.35">
      <c r="A140" s="8" t="s">
        <v>95</v>
      </c>
      <c r="B140" s="8" t="s">
        <v>8</v>
      </c>
      <c r="C140" s="8" t="s">
        <v>96</v>
      </c>
      <c r="D140" s="13" t="s">
        <v>2104</v>
      </c>
      <c r="E140" s="3" t="s">
        <v>2104</v>
      </c>
      <c r="F140" s="12" t="s">
        <v>515</v>
      </c>
    </row>
    <row r="141" spans="1:9" x14ac:dyDescent="0.35">
      <c r="A141" s="83" t="s">
        <v>98</v>
      </c>
      <c r="B141" s="83" t="s">
        <v>20</v>
      </c>
      <c r="C141" s="83" t="s">
        <v>99</v>
      </c>
      <c r="D141" s="13">
        <v>0</v>
      </c>
      <c r="E141" s="3" t="s">
        <v>100</v>
      </c>
      <c r="F141" s="93" t="s">
        <v>101</v>
      </c>
      <c r="G141" s="128"/>
      <c r="H141" s="130"/>
      <c r="I141" s="116"/>
    </row>
    <row r="142" spans="1:9" x14ac:dyDescent="0.35">
      <c r="A142" s="83"/>
      <c r="B142" s="83"/>
      <c r="C142" s="83"/>
      <c r="D142" s="13">
        <v>10</v>
      </c>
      <c r="E142" s="3" t="s">
        <v>102</v>
      </c>
      <c r="F142" s="93"/>
      <c r="G142" s="128"/>
      <c r="H142" s="130"/>
      <c r="I142" s="122"/>
    </row>
    <row r="143" spans="1:9" x14ac:dyDescent="0.35">
      <c r="A143" s="83"/>
      <c r="B143" s="83"/>
      <c r="C143" s="83"/>
      <c r="D143" s="13">
        <v>11</v>
      </c>
      <c r="E143" s="3" t="s">
        <v>103</v>
      </c>
      <c r="F143" s="93"/>
      <c r="G143" s="128"/>
      <c r="H143" s="130"/>
      <c r="I143" s="122"/>
    </row>
    <row r="144" spans="1:9" x14ac:dyDescent="0.35">
      <c r="A144" s="83"/>
      <c r="B144" s="83"/>
      <c r="C144" s="83"/>
      <c r="D144" s="13">
        <v>12</v>
      </c>
      <c r="E144" s="3" t="s">
        <v>104</v>
      </c>
      <c r="F144" s="93"/>
      <c r="G144" s="128"/>
      <c r="H144" s="130"/>
      <c r="I144" s="122"/>
    </row>
    <row r="145" spans="1:9" x14ac:dyDescent="0.35">
      <c r="A145" s="83"/>
      <c r="B145" s="83"/>
      <c r="C145" s="83"/>
      <c r="D145" s="13">
        <v>13</v>
      </c>
      <c r="E145" s="3" t="s">
        <v>105</v>
      </c>
      <c r="F145" s="93"/>
      <c r="G145" s="128"/>
      <c r="H145" s="130"/>
      <c r="I145" s="122"/>
    </row>
    <row r="146" spans="1:9" x14ac:dyDescent="0.35">
      <c r="A146" s="83"/>
      <c r="B146" s="83"/>
      <c r="C146" s="83"/>
      <c r="D146" s="13">
        <v>20</v>
      </c>
      <c r="E146" s="3" t="s">
        <v>106</v>
      </c>
      <c r="F146" s="93"/>
      <c r="G146" s="128"/>
      <c r="H146" s="130"/>
      <c r="I146" s="122"/>
    </row>
    <row r="147" spans="1:9" x14ac:dyDescent="0.35">
      <c r="A147" s="83"/>
      <c r="B147" s="83"/>
      <c r="C147" s="83"/>
      <c r="D147" s="13">
        <v>30</v>
      </c>
      <c r="E147" s="3" t="s">
        <v>107</v>
      </c>
      <c r="F147" s="93"/>
      <c r="G147" s="128"/>
      <c r="H147" s="130"/>
      <c r="I147" s="122"/>
    </row>
    <row r="148" spans="1:9" x14ac:dyDescent="0.35">
      <c r="A148" s="83"/>
      <c r="B148" s="83"/>
      <c r="C148" s="83"/>
      <c r="D148" s="13">
        <v>40</v>
      </c>
      <c r="E148" s="3" t="s">
        <v>108</v>
      </c>
      <c r="F148" s="93"/>
      <c r="G148" s="128"/>
      <c r="H148" s="130"/>
      <c r="I148" s="122"/>
    </row>
    <row r="149" spans="1:9" x14ac:dyDescent="0.35">
      <c r="A149" s="83"/>
      <c r="B149" s="83"/>
      <c r="C149" s="83"/>
      <c r="D149" s="13">
        <v>50</v>
      </c>
      <c r="E149" s="3" t="s">
        <v>109</v>
      </c>
      <c r="F149" s="93"/>
      <c r="G149" s="128"/>
      <c r="H149" s="130"/>
      <c r="I149" s="122"/>
    </row>
    <row r="150" spans="1:9" x14ac:dyDescent="0.35">
      <c r="A150" s="83"/>
      <c r="B150" s="83"/>
      <c r="C150" s="83"/>
      <c r="D150" s="13">
        <v>60</v>
      </c>
      <c r="E150" s="3" t="s">
        <v>110</v>
      </c>
      <c r="F150" s="93"/>
      <c r="G150" s="128"/>
      <c r="H150" s="130"/>
      <c r="I150" s="122"/>
    </row>
    <row r="151" spans="1:9" x14ac:dyDescent="0.35">
      <c r="A151" s="83"/>
      <c r="B151" s="83"/>
      <c r="C151" s="83"/>
      <c r="D151" s="13">
        <v>70</v>
      </c>
      <c r="E151" s="3" t="s">
        <v>111</v>
      </c>
      <c r="F151" s="93"/>
      <c r="G151" s="128"/>
      <c r="H151" s="130"/>
      <c r="I151" s="122"/>
    </row>
    <row r="152" spans="1:9" x14ac:dyDescent="0.35">
      <c r="A152" s="83"/>
      <c r="B152" s="83"/>
      <c r="C152" s="83"/>
      <c r="D152" s="13">
        <v>80</v>
      </c>
      <c r="E152" s="3" t="s">
        <v>112</v>
      </c>
      <c r="F152" s="93"/>
      <c r="G152" s="128"/>
      <c r="H152" s="130"/>
      <c r="I152" s="122"/>
    </row>
    <row r="153" spans="1:9" x14ac:dyDescent="0.35">
      <c r="A153" s="83"/>
      <c r="B153" s="83"/>
      <c r="C153" s="83"/>
      <c r="D153" s="13">
        <v>81</v>
      </c>
      <c r="E153" s="3" t="s">
        <v>113</v>
      </c>
      <c r="F153" s="93"/>
      <c r="G153" s="128"/>
      <c r="H153" s="130"/>
      <c r="I153" s="122"/>
    </row>
    <row r="154" spans="1:9" x14ac:dyDescent="0.35">
      <c r="A154" s="83"/>
      <c r="B154" s="83"/>
      <c r="C154" s="83"/>
      <c r="D154" s="13">
        <v>82</v>
      </c>
      <c r="E154" s="3" t="s">
        <v>114</v>
      </c>
      <c r="F154" s="93"/>
      <c r="G154" s="128"/>
      <c r="H154" s="130"/>
      <c r="I154" s="122"/>
    </row>
    <row r="155" spans="1:9" x14ac:dyDescent="0.35">
      <c r="A155" s="83"/>
      <c r="B155" s="83"/>
      <c r="C155" s="83"/>
      <c r="D155" s="13">
        <v>83</v>
      </c>
      <c r="E155" s="3" t="s">
        <v>115</v>
      </c>
      <c r="F155" s="93"/>
      <c r="G155" s="128"/>
      <c r="H155" s="130"/>
      <c r="I155" s="122"/>
    </row>
    <row r="156" spans="1:9" x14ac:dyDescent="0.35">
      <c r="A156" s="83"/>
      <c r="B156" s="83"/>
      <c r="C156" s="83"/>
      <c r="D156" s="13">
        <v>84</v>
      </c>
      <c r="E156" s="3" t="s">
        <v>116</v>
      </c>
      <c r="F156" s="93"/>
      <c r="G156" s="128"/>
      <c r="H156" s="130"/>
      <c r="I156" s="122"/>
    </row>
    <row r="157" spans="1:9" x14ac:dyDescent="0.35">
      <c r="A157" s="83"/>
      <c r="B157" s="83"/>
      <c r="C157" s="83"/>
      <c r="D157" s="13">
        <v>85</v>
      </c>
      <c r="E157" s="3" t="s">
        <v>117</v>
      </c>
      <c r="F157" s="93"/>
      <c r="G157" s="128"/>
      <c r="H157" s="130"/>
      <c r="I157" s="122"/>
    </row>
    <row r="158" spans="1:9" x14ac:dyDescent="0.35">
      <c r="A158" s="83"/>
      <c r="B158" s="83"/>
      <c r="C158" s="83"/>
      <c r="D158" s="13">
        <v>90</v>
      </c>
      <c r="E158" s="3" t="s">
        <v>118</v>
      </c>
      <c r="F158" s="93"/>
      <c r="G158" s="128"/>
      <c r="H158" s="130"/>
      <c r="I158" s="122"/>
    </row>
    <row r="159" spans="1:9" x14ac:dyDescent="0.35">
      <c r="A159" s="83"/>
      <c r="B159" s="83"/>
      <c r="C159" s="83"/>
      <c r="D159" s="13">
        <v>91</v>
      </c>
      <c r="E159" s="3" t="s">
        <v>119</v>
      </c>
      <c r="F159" s="93"/>
      <c r="G159" s="128"/>
      <c r="H159" s="130"/>
      <c r="I159" s="122"/>
    </row>
    <row r="160" spans="1:9" x14ac:dyDescent="0.35">
      <c r="A160" s="83"/>
      <c r="B160" s="83"/>
      <c r="C160" s="83"/>
      <c r="D160" s="13">
        <v>92</v>
      </c>
      <c r="E160" s="3" t="s">
        <v>120</v>
      </c>
      <c r="F160" s="93"/>
      <c r="G160" s="128"/>
      <c r="H160" s="130"/>
      <c r="I160" s="122"/>
    </row>
    <row r="161" spans="1:9" x14ac:dyDescent="0.35">
      <c r="A161" s="83"/>
      <c r="B161" s="83"/>
      <c r="C161" s="83"/>
      <c r="D161" s="13">
        <v>93</v>
      </c>
      <c r="E161" s="3" t="s">
        <v>121</v>
      </c>
      <c r="F161" s="93"/>
      <c r="G161" s="128"/>
      <c r="H161" s="130"/>
      <c r="I161" s="122"/>
    </row>
    <row r="162" spans="1:9" x14ac:dyDescent="0.35">
      <c r="A162" s="83"/>
      <c r="B162" s="83"/>
      <c r="C162" s="83"/>
      <c r="D162" s="13">
        <v>94</v>
      </c>
      <c r="E162" s="3" t="s">
        <v>122</v>
      </c>
      <c r="F162" s="93"/>
      <c r="G162" s="128"/>
      <c r="H162" s="130"/>
      <c r="I162" s="122"/>
    </row>
    <row r="163" spans="1:9" x14ac:dyDescent="0.35">
      <c r="A163" s="83"/>
      <c r="B163" s="83"/>
      <c r="C163" s="83"/>
      <c r="D163" s="13">
        <v>95</v>
      </c>
      <c r="E163" s="3" t="s">
        <v>123</v>
      </c>
      <c r="F163" s="93"/>
      <c r="G163" s="128"/>
      <c r="H163" s="130"/>
      <c r="I163" s="117"/>
    </row>
    <row r="164" spans="1:9" x14ac:dyDescent="0.35">
      <c r="A164" s="83" t="s">
        <v>124</v>
      </c>
      <c r="B164" s="83" t="s">
        <v>20</v>
      </c>
      <c r="C164" s="83" t="s">
        <v>125</v>
      </c>
      <c r="D164" s="13">
        <v>0</v>
      </c>
      <c r="E164" s="3" t="s">
        <v>100</v>
      </c>
      <c r="F164" s="93" t="s">
        <v>2105</v>
      </c>
      <c r="G164" s="128"/>
      <c r="H164" s="130"/>
      <c r="I164" s="116"/>
    </row>
    <row r="165" spans="1:9" x14ac:dyDescent="0.35">
      <c r="A165" s="83"/>
      <c r="B165" s="83"/>
      <c r="C165" s="83"/>
      <c r="D165" s="13">
        <v>1</v>
      </c>
      <c r="E165" s="3" t="s">
        <v>127</v>
      </c>
      <c r="F165" s="93"/>
      <c r="G165" s="128"/>
      <c r="H165" s="130"/>
      <c r="I165" s="122"/>
    </row>
    <row r="166" spans="1:9" x14ac:dyDescent="0.35">
      <c r="A166" s="83"/>
      <c r="B166" s="83"/>
      <c r="C166" s="83"/>
      <c r="D166" s="13">
        <v>2</v>
      </c>
      <c r="E166" s="3" t="s">
        <v>128</v>
      </c>
      <c r="F166" s="93"/>
      <c r="G166" s="128"/>
      <c r="H166" s="130"/>
      <c r="I166" s="122"/>
    </row>
    <row r="167" spans="1:9" x14ac:dyDescent="0.35">
      <c r="A167" s="83"/>
      <c r="B167" s="83"/>
      <c r="C167" s="83"/>
      <c r="D167" s="13">
        <v>3</v>
      </c>
      <c r="E167" s="3" t="s">
        <v>129</v>
      </c>
      <c r="F167" s="93"/>
      <c r="G167" s="128"/>
      <c r="H167" s="130"/>
      <c r="I167" s="122"/>
    </row>
    <row r="168" spans="1:9" x14ac:dyDescent="0.35">
      <c r="A168" s="83"/>
      <c r="B168" s="83"/>
      <c r="C168" s="83"/>
      <c r="D168" s="13">
        <v>4</v>
      </c>
      <c r="E168" s="3" t="s">
        <v>130</v>
      </c>
      <c r="F168" s="93"/>
      <c r="G168" s="128"/>
      <c r="H168" s="130"/>
      <c r="I168" s="122"/>
    </row>
    <row r="169" spans="1:9" x14ac:dyDescent="0.35">
      <c r="A169" s="83"/>
      <c r="B169" s="83"/>
      <c r="C169" s="83"/>
      <c r="D169" s="13">
        <v>5</v>
      </c>
      <c r="E169" s="3" t="s">
        <v>131</v>
      </c>
      <c r="F169" s="93"/>
      <c r="G169" s="128"/>
      <c r="H169" s="130"/>
      <c r="I169" s="122"/>
    </row>
    <row r="170" spans="1:9" x14ac:dyDescent="0.35">
      <c r="A170" s="83"/>
      <c r="B170" s="83"/>
      <c r="C170" s="83"/>
      <c r="D170" s="13">
        <v>6</v>
      </c>
      <c r="E170" s="3" t="s">
        <v>132</v>
      </c>
      <c r="F170" s="93"/>
      <c r="G170" s="128"/>
      <c r="H170" s="130"/>
      <c r="I170" s="122"/>
    </row>
    <row r="171" spans="1:9" x14ac:dyDescent="0.35">
      <c r="A171" s="83"/>
      <c r="B171" s="83"/>
      <c r="C171" s="83"/>
      <c r="D171" s="13">
        <v>7</v>
      </c>
      <c r="E171" s="3" t="s">
        <v>133</v>
      </c>
      <c r="F171" s="93"/>
      <c r="G171" s="128"/>
      <c r="H171" s="130"/>
      <c r="I171" s="122"/>
    </row>
    <row r="172" spans="1:9" x14ac:dyDescent="0.35">
      <c r="A172" s="83"/>
      <c r="B172" s="83"/>
      <c r="C172" s="83"/>
      <c r="D172" s="13">
        <v>8</v>
      </c>
      <c r="E172" s="3" t="s">
        <v>134</v>
      </c>
      <c r="F172" s="93"/>
      <c r="G172" s="128"/>
      <c r="H172" s="130"/>
      <c r="I172" s="122"/>
    </row>
    <row r="173" spans="1:9" x14ac:dyDescent="0.35">
      <c r="A173" s="83"/>
      <c r="B173" s="83"/>
      <c r="C173" s="83"/>
      <c r="D173" s="13">
        <v>9</v>
      </c>
      <c r="E173" s="3" t="s">
        <v>135</v>
      </c>
      <c r="F173" s="93"/>
      <c r="G173" s="128"/>
      <c r="H173" s="130"/>
      <c r="I173" s="117"/>
    </row>
    <row r="174" spans="1:9" x14ac:dyDescent="0.35">
      <c r="A174" s="83" t="s">
        <v>136</v>
      </c>
      <c r="B174" s="83" t="s">
        <v>20</v>
      </c>
      <c r="C174" s="83" t="s">
        <v>137</v>
      </c>
      <c r="D174" s="13">
        <v>0</v>
      </c>
      <c r="E174" s="3" t="s">
        <v>100</v>
      </c>
      <c r="F174" s="93" t="s">
        <v>138</v>
      </c>
      <c r="G174" s="128"/>
      <c r="H174" s="130"/>
      <c r="I174" s="116"/>
    </row>
    <row r="175" spans="1:9" x14ac:dyDescent="0.35">
      <c r="A175" s="83"/>
      <c r="B175" s="83"/>
      <c r="C175" s="83"/>
      <c r="D175" s="13">
        <v>1</v>
      </c>
      <c r="E175" s="3" t="s">
        <v>139</v>
      </c>
      <c r="F175" s="93"/>
      <c r="G175" s="128"/>
      <c r="H175" s="130"/>
      <c r="I175" s="122"/>
    </row>
    <row r="176" spans="1:9" x14ac:dyDescent="0.35">
      <c r="A176" s="83"/>
      <c r="B176" s="83"/>
      <c r="C176" s="83"/>
      <c r="D176" s="13">
        <v>2</v>
      </c>
      <c r="E176" s="3" t="s">
        <v>140</v>
      </c>
      <c r="F176" s="93"/>
      <c r="G176" s="128"/>
      <c r="H176" s="130"/>
      <c r="I176" s="122"/>
    </row>
    <row r="177" spans="1:9" x14ac:dyDescent="0.35">
      <c r="A177" s="83"/>
      <c r="B177" s="83"/>
      <c r="C177" s="83"/>
      <c r="D177" s="13">
        <v>3</v>
      </c>
      <c r="E177" s="3" t="s">
        <v>141</v>
      </c>
      <c r="F177" s="93"/>
      <c r="G177" s="128"/>
      <c r="H177" s="130"/>
      <c r="I177" s="122"/>
    </row>
    <row r="178" spans="1:9" x14ac:dyDescent="0.35">
      <c r="A178" s="83"/>
      <c r="B178" s="83"/>
      <c r="C178" s="83"/>
      <c r="D178" s="13">
        <v>4</v>
      </c>
      <c r="E178" s="3" t="s">
        <v>142</v>
      </c>
      <c r="F178" s="93"/>
      <c r="G178" s="128"/>
      <c r="H178" s="130"/>
      <c r="I178" s="117"/>
    </row>
    <row r="179" spans="1:9" x14ac:dyDescent="0.35">
      <c r="A179" s="83" t="s">
        <v>143</v>
      </c>
      <c r="B179" s="83" t="s">
        <v>20</v>
      </c>
      <c r="C179" s="83" t="s">
        <v>144</v>
      </c>
      <c r="D179" s="13">
        <v>0</v>
      </c>
      <c r="E179" s="3" t="s">
        <v>145</v>
      </c>
      <c r="F179" s="93" t="s">
        <v>517</v>
      </c>
      <c r="G179" s="128"/>
      <c r="H179" s="130"/>
      <c r="I179" s="116"/>
    </row>
    <row r="180" spans="1:9" x14ac:dyDescent="0.35">
      <c r="A180" s="83"/>
      <c r="B180" s="83"/>
      <c r="C180" s="83"/>
      <c r="D180" s="13">
        <v>1</v>
      </c>
      <c r="E180" s="3" t="s">
        <v>147</v>
      </c>
      <c r="F180" s="93"/>
      <c r="G180" s="128"/>
      <c r="H180" s="130"/>
      <c r="I180" s="122"/>
    </row>
    <row r="181" spans="1:9" x14ac:dyDescent="0.35">
      <c r="A181" s="83"/>
      <c r="B181" s="83"/>
      <c r="C181" s="83"/>
      <c r="D181" s="13">
        <v>2</v>
      </c>
      <c r="E181" s="3" t="s">
        <v>148</v>
      </c>
      <c r="F181" s="93"/>
      <c r="G181" s="128"/>
      <c r="H181" s="130"/>
      <c r="I181" s="122"/>
    </row>
    <row r="182" spans="1:9" x14ac:dyDescent="0.35">
      <c r="A182" s="83"/>
      <c r="B182" s="83"/>
      <c r="C182" s="83"/>
      <c r="D182" s="13">
        <v>3</v>
      </c>
      <c r="E182" s="3" t="s">
        <v>149</v>
      </c>
      <c r="F182" s="93"/>
      <c r="G182" s="128"/>
      <c r="H182" s="130"/>
      <c r="I182" s="122"/>
    </row>
    <row r="183" spans="1:9" x14ac:dyDescent="0.35">
      <c r="A183" s="83"/>
      <c r="B183" s="83"/>
      <c r="C183" s="83"/>
      <c r="D183" s="13">
        <v>4</v>
      </c>
      <c r="E183" s="3" t="s">
        <v>150</v>
      </c>
      <c r="F183" s="93"/>
      <c r="G183" s="128"/>
      <c r="H183" s="130"/>
      <c r="I183" s="122"/>
    </row>
    <row r="184" spans="1:9" x14ac:dyDescent="0.35">
      <c r="A184" s="83"/>
      <c r="B184" s="83"/>
      <c r="C184" s="83"/>
      <c r="D184" s="13">
        <v>5</v>
      </c>
      <c r="E184" s="3" t="s">
        <v>151</v>
      </c>
      <c r="F184" s="93"/>
      <c r="G184" s="128"/>
      <c r="H184" s="130"/>
      <c r="I184" s="122"/>
    </row>
    <row r="185" spans="1:9" x14ac:dyDescent="0.35">
      <c r="A185" s="83"/>
      <c r="B185" s="83"/>
      <c r="C185" s="83"/>
      <c r="D185" s="13">
        <v>6</v>
      </c>
      <c r="E185" s="3" t="s">
        <v>152</v>
      </c>
      <c r="F185" s="93"/>
      <c r="G185" s="128"/>
      <c r="H185" s="130"/>
      <c r="I185" s="122"/>
    </row>
    <row r="186" spans="1:9" x14ac:dyDescent="0.35">
      <c r="A186" s="83"/>
      <c r="B186" s="83"/>
      <c r="C186" s="83"/>
      <c r="D186" s="13">
        <v>7</v>
      </c>
      <c r="E186" s="3" t="s">
        <v>153</v>
      </c>
      <c r="F186" s="93"/>
      <c r="G186" s="128"/>
      <c r="H186" s="130"/>
      <c r="I186" s="122"/>
    </row>
    <row r="187" spans="1:9" x14ac:dyDescent="0.35">
      <c r="A187" s="83"/>
      <c r="B187" s="83"/>
      <c r="C187" s="83"/>
      <c r="D187" s="13">
        <v>8</v>
      </c>
      <c r="E187" s="3" t="s">
        <v>154</v>
      </c>
      <c r="F187" s="93"/>
      <c r="G187" s="128"/>
      <c r="H187" s="130"/>
      <c r="I187" s="117"/>
    </row>
    <row r="188" spans="1:9" x14ac:dyDescent="0.35">
      <c r="A188" s="83" t="s">
        <v>155</v>
      </c>
      <c r="B188" s="83" t="s">
        <v>20</v>
      </c>
      <c r="C188" s="83" t="s">
        <v>156</v>
      </c>
      <c r="D188" s="13">
        <v>0</v>
      </c>
      <c r="E188" s="3" t="s">
        <v>157</v>
      </c>
      <c r="F188" s="93" t="s">
        <v>158</v>
      </c>
      <c r="G188" s="128"/>
      <c r="H188" s="130"/>
      <c r="I188" s="116"/>
    </row>
    <row r="189" spans="1:9" x14ac:dyDescent="0.35">
      <c r="A189" s="83"/>
      <c r="B189" s="83"/>
      <c r="C189" s="83"/>
      <c r="D189" s="13">
        <v>1</v>
      </c>
      <c r="E189" s="3" t="s">
        <v>159</v>
      </c>
      <c r="F189" s="93"/>
      <c r="G189" s="128"/>
      <c r="H189" s="130"/>
      <c r="I189" s="117"/>
    </row>
    <row r="190" spans="1:9" ht="86.25" customHeight="1" x14ac:dyDescent="0.35">
      <c r="A190" s="8" t="s">
        <v>160</v>
      </c>
      <c r="B190" s="8" t="s">
        <v>8</v>
      </c>
      <c r="C190" s="8" t="s">
        <v>161</v>
      </c>
      <c r="D190" s="13">
        <v>-6</v>
      </c>
      <c r="E190" s="3" t="s">
        <v>162</v>
      </c>
      <c r="F190" s="12" t="s">
        <v>163</v>
      </c>
    </row>
    <row r="191" spans="1:9" ht="33" customHeight="1" x14ac:dyDescent="0.35">
      <c r="A191" s="8" t="s">
        <v>164</v>
      </c>
      <c r="B191" s="8" t="s">
        <v>20</v>
      </c>
      <c r="C191" s="8" t="s">
        <v>165</v>
      </c>
      <c r="D191" s="13"/>
      <c r="E191" s="3"/>
      <c r="F191" s="12" t="s">
        <v>2106</v>
      </c>
    </row>
    <row r="192" spans="1:9" ht="51" customHeight="1" x14ac:dyDescent="0.35">
      <c r="A192" s="8" t="s">
        <v>167</v>
      </c>
      <c r="B192" s="8" t="s">
        <v>8</v>
      </c>
      <c r="C192" s="8" t="s">
        <v>168</v>
      </c>
      <c r="D192" s="13">
        <v>-6</v>
      </c>
      <c r="E192" s="3" t="s">
        <v>162</v>
      </c>
      <c r="F192" s="12" t="s">
        <v>169</v>
      </c>
      <c r="G192" s="2" t="s">
        <v>520</v>
      </c>
      <c r="H192" s="7" t="s">
        <v>489</v>
      </c>
    </row>
    <row r="193" spans="1:9" ht="15" customHeight="1" x14ac:dyDescent="0.35">
      <c r="A193" s="83" t="s">
        <v>171</v>
      </c>
      <c r="B193" s="83" t="s">
        <v>20</v>
      </c>
      <c r="C193" s="83" t="s">
        <v>172</v>
      </c>
      <c r="D193" s="13">
        <v>0</v>
      </c>
      <c r="E193" s="3" t="s">
        <v>173</v>
      </c>
      <c r="F193" s="93" t="s">
        <v>174</v>
      </c>
      <c r="G193" s="128"/>
      <c r="H193" s="130"/>
      <c r="I193" s="116"/>
    </row>
    <row r="194" spans="1:9" x14ac:dyDescent="0.35">
      <c r="A194" s="83"/>
      <c r="B194" s="83"/>
      <c r="C194" s="83"/>
      <c r="D194" s="13">
        <v>1</v>
      </c>
      <c r="E194" s="3" t="s">
        <v>175</v>
      </c>
      <c r="F194" s="93"/>
      <c r="G194" s="128"/>
      <c r="H194" s="130"/>
      <c r="I194" s="117"/>
    </row>
    <row r="195" spans="1:9" ht="43.5" x14ac:dyDescent="0.35">
      <c r="A195" s="8" t="s">
        <v>176</v>
      </c>
      <c r="B195" s="8" t="s">
        <v>86</v>
      </c>
      <c r="C195" s="8" t="s">
        <v>177</v>
      </c>
      <c r="D195" s="13"/>
      <c r="E195" s="3"/>
      <c r="F195" s="12" t="s">
        <v>178</v>
      </c>
    </row>
    <row r="196" spans="1:9" ht="58" x14ac:dyDescent="0.35">
      <c r="A196" s="8" t="s">
        <v>179</v>
      </c>
      <c r="B196" s="8" t="s">
        <v>20</v>
      </c>
      <c r="C196" s="8" t="s">
        <v>180</v>
      </c>
      <c r="D196" s="13"/>
      <c r="E196" s="3"/>
      <c r="F196" s="12" t="s">
        <v>2466</v>
      </c>
    </row>
    <row r="197" spans="1:9" ht="43.5" x14ac:dyDescent="0.35">
      <c r="A197" s="8" t="s">
        <v>182</v>
      </c>
      <c r="B197" s="8" t="s">
        <v>20</v>
      </c>
      <c r="C197" s="8" t="s">
        <v>183</v>
      </c>
      <c r="D197" s="13">
        <v>-6</v>
      </c>
      <c r="E197" s="3" t="s">
        <v>162</v>
      </c>
      <c r="F197" s="12" t="s">
        <v>184</v>
      </c>
    </row>
    <row r="198" spans="1:9" ht="29" x14ac:dyDescent="0.35">
      <c r="A198" s="8" t="s">
        <v>185</v>
      </c>
      <c r="B198" s="8" t="s">
        <v>20</v>
      </c>
      <c r="C198" s="8" t="s">
        <v>186</v>
      </c>
      <c r="D198" s="13">
        <v>-6</v>
      </c>
      <c r="E198" s="3" t="s">
        <v>162</v>
      </c>
      <c r="F198" s="12" t="s">
        <v>187</v>
      </c>
    </row>
    <row r="199" spans="1:9" x14ac:dyDescent="0.35">
      <c r="A199" s="8" t="s">
        <v>188</v>
      </c>
      <c r="B199" s="8" t="s">
        <v>20</v>
      </c>
      <c r="C199" s="8" t="s">
        <v>189</v>
      </c>
      <c r="D199" s="13"/>
      <c r="E199" s="3"/>
      <c r="F199" s="12" t="s">
        <v>190</v>
      </c>
    </row>
    <row r="200" spans="1:9" ht="58" x14ac:dyDescent="0.35">
      <c r="A200" s="8" t="s">
        <v>191</v>
      </c>
      <c r="B200" s="8" t="s">
        <v>20</v>
      </c>
      <c r="C200" s="8" t="s">
        <v>192</v>
      </c>
      <c r="D200" s="13"/>
      <c r="E200" s="3"/>
      <c r="F200" s="12" t="s">
        <v>2465</v>
      </c>
    </row>
    <row r="201" spans="1:9" ht="43.5" x14ac:dyDescent="0.35">
      <c r="A201" s="8" t="s">
        <v>194</v>
      </c>
      <c r="B201" s="8" t="s">
        <v>20</v>
      </c>
      <c r="C201" s="8" t="s">
        <v>195</v>
      </c>
      <c r="D201" s="13">
        <v>-6</v>
      </c>
      <c r="E201" s="3" t="s">
        <v>162</v>
      </c>
      <c r="F201" s="12" t="s">
        <v>196</v>
      </c>
    </row>
    <row r="202" spans="1:9" ht="29" x14ac:dyDescent="0.35">
      <c r="A202" s="8" t="s">
        <v>197</v>
      </c>
      <c r="B202" s="8" t="s">
        <v>20</v>
      </c>
      <c r="C202" s="8" t="s">
        <v>198</v>
      </c>
      <c r="D202" s="13">
        <v>-6</v>
      </c>
      <c r="E202" s="3" t="s">
        <v>162</v>
      </c>
      <c r="F202" s="12" t="s">
        <v>199</v>
      </c>
    </row>
    <row r="203" spans="1:9" x14ac:dyDescent="0.35">
      <c r="A203" s="8" t="s">
        <v>200</v>
      </c>
      <c r="B203" s="8" t="s">
        <v>20</v>
      </c>
      <c r="C203" s="8" t="s">
        <v>201</v>
      </c>
      <c r="D203" s="13"/>
      <c r="E203" s="3"/>
      <c r="F203" s="12" t="s">
        <v>202</v>
      </c>
    </row>
    <row r="204" spans="1:9" ht="58" x14ac:dyDescent="0.35">
      <c r="A204" s="8" t="s">
        <v>203</v>
      </c>
      <c r="B204" s="8" t="s">
        <v>20</v>
      </c>
      <c r="C204" s="8" t="s">
        <v>204</v>
      </c>
      <c r="D204" s="13"/>
      <c r="E204" s="3"/>
      <c r="F204" s="12" t="s">
        <v>2467</v>
      </c>
    </row>
    <row r="205" spans="1:9" ht="43.5" x14ac:dyDescent="0.35">
      <c r="A205" s="8" t="s">
        <v>206</v>
      </c>
      <c r="B205" s="8" t="s">
        <v>20</v>
      </c>
      <c r="C205" s="8" t="s">
        <v>207</v>
      </c>
      <c r="D205" s="13">
        <v>-6</v>
      </c>
      <c r="E205" s="3" t="s">
        <v>162</v>
      </c>
      <c r="F205" s="12" t="s">
        <v>208</v>
      </c>
    </row>
    <row r="206" spans="1:9" ht="29" x14ac:dyDescent="0.35">
      <c r="A206" s="8" t="s">
        <v>209</v>
      </c>
      <c r="B206" s="8" t="s">
        <v>20</v>
      </c>
      <c r="C206" s="8" t="s">
        <v>210</v>
      </c>
      <c r="D206" s="13">
        <v>-6</v>
      </c>
      <c r="E206" s="3" t="s">
        <v>162</v>
      </c>
      <c r="F206" s="12" t="s">
        <v>211</v>
      </c>
    </row>
    <row r="207" spans="1:9" x14ac:dyDescent="0.35">
      <c r="A207" s="8" t="s">
        <v>212</v>
      </c>
      <c r="B207" s="8" t="s">
        <v>20</v>
      </c>
      <c r="C207" s="8" t="s">
        <v>213</v>
      </c>
      <c r="D207" s="13"/>
      <c r="E207" s="3"/>
      <c r="F207" s="12" t="s">
        <v>214</v>
      </c>
    </row>
    <row r="208" spans="1:9" ht="58" x14ac:dyDescent="0.35">
      <c r="A208" s="8" t="s">
        <v>215</v>
      </c>
      <c r="B208" s="8" t="s">
        <v>20</v>
      </c>
      <c r="C208" s="8" t="s">
        <v>216</v>
      </c>
      <c r="D208" s="13"/>
      <c r="E208" s="3"/>
      <c r="F208" s="12" t="s">
        <v>2468</v>
      </c>
    </row>
    <row r="209" spans="1:9" ht="43.5" x14ac:dyDescent="0.35">
      <c r="A209" s="8" t="s">
        <v>218</v>
      </c>
      <c r="B209" s="8" t="s">
        <v>20</v>
      </c>
      <c r="C209" s="8" t="s">
        <v>219</v>
      </c>
      <c r="D209" s="13">
        <v>-6</v>
      </c>
      <c r="E209" s="3" t="s">
        <v>162</v>
      </c>
      <c r="F209" s="12" t="s">
        <v>220</v>
      </c>
    </row>
    <row r="210" spans="1:9" ht="29" x14ac:dyDescent="0.35">
      <c r="A210" s="8" t="s">
        <v>221</v>
      </c>
      <c r="B210" s="8" t="s">
        <v>20</v>
      </c>
      <c r="C210" s="8" t="s">
        <v>222</v>
      </c>
      <c r="D210" s="13">
        <v>-6</v>
      </c>
      <c r="E210" s="3" t="s">
        <v>162</v>
      </c>
      <c r="F210" s="12" t="s">
        <v>223</v>
      </c>
    </row>
    <row r="211" spans="1:9" x14ac:dyDescent="0.35">
      <c r="A211" s="8" t="s">
        <v>224</v>
      </c>
      <c r="B211" s="8" t="s">
        <v>20</v>
      </c>
      <c r="C211" s="8" t="s">
        <v>225</v>
      </c>
      <c r="D211" s="13"/>
      <c r="E211" s="3"/>
      <c r="F211" s="12" t="s">
        <v>226</v>
      </c>
    </row>
    <row r="212" spans="1:9" ht="58" x14ac:dyDescent="0.35">
      <c r="A212" s="8" t="s">
        <v>227</v>
      </c>
      <c r="B212" s="8" t="s">
        <v>20</v>
      </c>
      <c r="C212" s="8" t="s">
        <v>228</v>
      </c>
      <c r="D212" s="13"/>
      <c r="E212" s="3"/>
      <c r="F212" s="12" t="s">
        <v>2469</v>
      </c>
    </row>
    <row r="213" spans="1:9" ht="43.5" x14ac:dyDescent="0.35">
      <c r="A213" s="8" t="s">
        <v>230</v>
      </c>
      <c r="B213" s="8" t="s">
        <v>20</v>
      </c>
      <c r="C213" s="8" t="s">
        <v>231</v>
      </c>
      <c r="D213" s="13">
        <v>-6</v>
      </c>
      <c r="E213" s="3" t="s">
        <v>162</v>
      </c>
      <c r="F213" s="12" t="s">
        <v>232</v>
      </c>
    </row>
    <row r="214" spans="1:9" ht="29" x14ac:dyDescent="0.35">
      <c r="A214" s="8" t="s">
        <v>233</v>
      </c>
      <c r="B214" s="8" t="s">
        <v>20</v>
      </c>
      <c r="C214" s="8" t="s">
        <v>234</v>
      </c>
      <c r="D214" s="13">
        <v>-6</v>
      </c>
      <c r="E214" s="3" t="s">
        <v>162</v>
      </c>
      <c r="F214" s="12" t="s">
        <v>235</v>
      </c>
    </row>
    <row r="215" spans="1:9" x14ac:dyDescent="0.35">
      <c r="A215" s="8" t="s">
        <v>236</v>
      </c>
      <c r="B215" s="8" t="s">
        <v>20</v>
      </c>
      <c r="C215" s="8" t="s">
        <v>237</v>
      </c>
      <c r="D215" s="13"/>
      <c r="E215" s="3"/>
      <c r="F215" s="12" t="s">
        <v>238</v>
      </c>
    </row>
    <row r="216" spans="1:9" ht="58" x14ac:dyDescent="0.35">
      <c r="A216" s="8" t="s">
        <v>239</v>
      </c>
      <c r="B216" s="8" t="s">
        <v>20</v>
      </c>
      <c r="C216" s="8" t="s">
        <v>240</v>
      </c>
      <c r="D216" s="13">
        <v>-6</v>
      </c>
      <c r="E216" s="3" t="s">
        <v>162</v>
      </c>
      <c r="F216" s="12" t="s">
        <v>241</v>
      </c>
    </row>
    <row r="217" spans="1:9" ht="60" customHeight="1" x14ac:dyDescent="0.35">
      <c r="A217" s="8" t="s">
        <v>242</v>
      </c>
      <c r="B217" s="8" t="s">
        <v>20</v>
      </c>
      <c r="C217" s="8" t="s">
        <v>243</v>
      </c>
      <c r="D217" s="13"/>
      <c r="E217" s="3"/>
      <c r="F217" s="12" t="s">
        <v>2107</v>
      </c>
    </row>
    <row r="218" spans="1:9" x14ac:dyDescent="0.35">
      <c r="A218" s="8" t="s">
        <v>245</v>
      </c>
      <c r="B218" s="8" t="s">
        <v>20</v>
      </c>
      <c r="C218" s="8" t="s">
        <v>246</v>
      </c>
      <c r="D218" s="13"/>
      <c r="E218" s="3"/>
      <c r="F218" s="12" t="s">
        <v>247</v>
      </c>
    </row>
    <row r="219" spans="1:9" x14ac:dyDescent="0.35">
      <c r="A219" s="87" t="s">
        <v>248</v>
      </c>
      <c r="B219" s="87" t="s">
        <v>20</v>
      </c>
      <c r="C219" s="87" t="s">
        <v>249</v>
      </c>
      <c r="D219" s="13">
        <v>0</v>
      </c>
      <c r="E219" s="3" t="s">
        <v>250</v>
      </c>
      <c r="F219" s="90" t="s">
        <v>251</v>
      </c>
      <c r="G219" s="120"/>
      <c r="H219" s="124"/>
      <c r="I219" s="120"/>
    </row>
    <row r="220" spans="1:9" x14ac:dyDescent="0.35">
      <c r="A220" s="88"/>
      <c r="B220" s="88"/>
      <c r="C220" s="88"/>
      <c r="D220" s="13">
        <v>1</v>
      </c>
      <c r="E220" s="3" t="s">
        <v>252</v>
      </c>
      <c r="F220" s="91"/>
      <c r="G220" s="123"/>
      <c r="H220" s="125"/>
      <c r="I220" s="123"/>
    </row>
    <row r="221" spans="1:9" x14ac:dyDescent="0.35">
      <c r="A221" s="88"/>
      <c r="B221" s="88"/>
      <c r="C221" s="88"/>
      <c r="D221" s="13">
        <v>10</v>
      </c>
      <c r="E221" s="3" t="s">
        <v>253</v>
      </c>
      <c r="F221" s="91"/>
      <c r="G221" s="123"/>
      <c r="H221" s="125"/>
      <c r="I221" s="123"/>
    </row>
    <row r="222" spans="1:9" x14ac:dyDescent="0.35">
      <c r="A222" s="88"/>
      <c r="B222" s="88"/>
      <c r="C222" s="88"/>
      <c r="D222" s="13">
        <v>11</v>
      </c>
      <c r="E222" s="3" t="s">
        <v>254</v>
      </c>
      <c r="F222" s="91"/>
      <c r="G222" s="123"/>
      <c r="H222" s="125"/>
      <c r="I222" s="123"/>
    </row>
    <row r="223" spans="1:9" x14ac:dyDescent="0.35">
      <c r="A223" s="88"/>
      <c r="B223" s="88"/>
      <c r="C223" s="88"/>
      <c r="D223" s="13">
        <v>100</v>
      </c>
      <c r="E223" s="3" t="s">
        <v>255</v>
      </c>
      <c r="F223" s="91"/>
      <c r="G223" s="123"/>
      <c r="H223" s="125"/>
      <c r="I223" s="123"/>
    </row>
    <row r="224" spans="1:9" x14ac:dyDescent="0.35">
      <c r="A224" s="88"/>
      <c r="B224" s="88"/>
      <c r="C224" s="88"/>
      <c r="D224" s="13">
        <v>101</v>
      </c>
      <c r="E224" s="3" t="s">
        <v>256</v>
      </c>
      <c r="F224" s="91"/>
      <c r="G224" s="123"/>
      <c r="H224" s="125"/>
      <c r="I224" s="123"/>
    </row>
    <row r="225" spans="1:9" x14ac:dyDescent="0.35">
      <c r="A225" s="88"/>
      <c r="B225" s="88"/>
      <c r="C225" s="88"/>
      <c r="D225" s="13">
        <v>110</v>
      </c>
      <c r="E225" s="3" t="s">
        <v>257</v>
      </c>
      <c r="F225" s="91"/>
      <c r="G225" s="123"/>
      <c r="H225" s="125"/>
      <c r="I225" s="123"/>
    </row>
    <row r="226" spans="1:9" x14ac:dyDescent="0.35">
      <c r="A226" s="89"/>
      <c r="B226" s="89"/>
      <c r="C226" s="89"/>
      <c r="D226" s="13">
        <v>111</v>
      </c>
      <c r="E226" s="3" t="s">
        <v>258</v>
      </c>
      <c r="F226" s="92"/>
      <c r="G226" s="121"/>
      <c r="H226" s="126"/>
      <c r="I226" s="121"/>
    </row>
    <row r="227" spans="1:9" ht="130.5" x14ac:dyDescent="0.35">
      <c r="A227" s="8" t="s">
        <v>259</v>
      </c>
      <c r="B227" s="8" t="s">
        <v>20</v>
      </c>
      <c r="C227" s="8" t="s">
        <v>260</v>
      </c>
      <c r="D227" s="13" t="s">
        <v>522</v>
      </c>
      <c r="E227" s="3" t="s">
        <v>523</v>
      </c>
      <c r="F227" s="12" t="s">
        <v>262</v>
      </c>
    </row>
    <row r="228" spans="1:9" ht="130.5" x14ac:dyDescent="0.35">
      <c r="A228" s="8" t="s">
        <v>263</v>
      </c>
      <c r="B228" s="8" t="s">
        <v>20</v>
      </c>
      <c r="C228" s="8" t="s">
        <v>264</v>
      </c>
      <c r="D228" s="13" t="s">
        <v>522</v>
      </c>
      <c r="E228" s="3" t="s">
        <v>523</v>
      </c>
      <c r="F228" s="12" t="s">
        <v>265</v>
      </c>
    </row>
    <row r="229" spans="1:9" ht="130.5" x14ac:dyDescent="0.35">
      <c r="A229" s="8" t="s">
        <v>266</v>
      </c>
      <c r="B229" s="8" t="s">
        <v>20</v>
      </c>
      <c r="C229" s="8" t="s">
        <v>267</v>
      </c>
      <c r="D229" s="13" t="s">
        <v>522</v>
      </c>
      <c r="E229" s="3" t="s">
        <v>523</v>
      </c>
      <c r="F229" s="12" t="s">
        <v>268</v>
      </c>
    </row>
    <row r="230" spans="1:9" ht="120" customHeight="1" x14ac:dyDescent="0.35">
      <c r="A230" s="8" t="s">
        <v>269</v>
      </c>
      <c r="B230" s="8" t="s">
        <v>20</v>
      </c>
      <c r="C230" s="8" t="s">
        <v>270</v>
      </c>
      <c r="D230" s="13" t="s">
        <v>522</v>
      </c>
      <c r="E230" s="3" t="s">
        <v>523</v>
      </c>
      <c r="F230" s="12" t="s">
        <v>271</v>
      </c>
    </row>
    <row r="231" spans="1:9" ht="116.25" customHeight="1" x14ac:dyDescent="0.35">
      <c r="A231" s="8" t="s">
        <v>272</v>
      </c>
      <c r="B231" s="8" t="s">
        <v>20</v>
      </c>
      <c r="C231" s="8" t="s">
        <v>273</v>
      </c>
      <c r="D231" s="13" t="s">
        <v>522</v>
      </c>
      <c r="E231" s="3" t="s">
        <v>523</v>
      </c>
      <c r="F231" s="12" t="s">
        <v>274</v>
      </c>
    </row>
    <row r="232" spans="1:9" ht="130.5" x14ac:dyDescent="0.35">
      <c r="A232" s="8" t="s">
        <v>275</v>
      </c>
      <c r="B232" s="8" t="s">
        <v>20</v>
      </c>
      <c r="C232" s="8" t="s">
        <v>276</v>
      </c>
      <c r="D232" s="13" t="s">
        <v>522</v>
      </c>
      <c r="E232" s="3" t="s">
        <v>523</v>
      </c>
      <c r="F232" s="12" t="s">
        <v>277</v>
      </c>
    </row>
    <row r="233" spans="1:9" ht="130.5" x14ac:dyDescent="0.35">
      <c r="A233" s="8" t="s">
        <v>278</v>
      </c>
      <c r="B233" s="8" t="s">
        <v>20</v>
      </c>
      <c r="C233" s="8" t="s">
        <v>279</v>
      </c>
      <c r="D233" s="13" t="s">
        <v>522</v>
      </c>
      <c r="E233" s="3" t="s">
        <v>523</v>
      </c>
      <c r="F233" s="12" t="s">
        <v>280</v>
      </c>
    </row>
    <row r="234" spans="1:9" ht="130.5" x14ac:dyDescent="0.35">
      <c r="A234" s="8" t="s">
        <v>281</v>
      </c>
      <c r="B234" s="8" t="s">
        <v>20</v>
      </c>
      <c r="C234" s="8" t="s">
        <v>282</v>
      </c>
      <c r="D234" s="13" t="s">
        <v>522</v>
      </c>
      <c r="E234" s="3" t="s">
        <v>523</v>
      </c>
      <c r="F234" s="12" t="s">
        <v>283</v>
      </c>
    </row>
    <row r="235" spans="1:9" ht="130.5" x14ac:dyDescent="0.35">
      <c r="A235" s="8" t="s">
        <v>284</v>
      </c>
      <c r="B235" s="8" t="s">
        <v>20</v>
      </c>
      <c r="C235" s="8" t="s">
        <v>285</v>
      </c>
      <c r="D235" s="13" t="s">
        <v>522</v>
      </c>
      <c r="E235" s="3" t="s">
        <v>523</v>
      </c>
      <c r="F235" s="12" t="s">
        <v>286</v>
      </c>
    </row>
    <row r="236" spans="1:9" ht="130.5" x14ac:dyDescent="0.35">
      <c r="A236" s="8" t="s">
        <v>287</v>
      </c>
      <c r="B236" s="8" t="s">
        <v>20</v>
      </c>
      <c r="C236" s="8" t="s">
        <v>288</v>
      </c>
      <c r="D236" s="13" t="s">
        <v>522</v>
      </c>
      <c r="E236" s="3" t="s">
        <v>523</v>
      </c>
      <c r="F236" s="12" t="s">
        <v>289</v>
      </c>
    </row>
    <row r="237" spans="1:9" ht="130.5" x14ac:dyDescent="0.35">
      <c r="A237" s="8" t="s">
        <v>290</v>
      </c>
      <c r="B237" s="8" t="s">
        <v>20</v>
      </c>
      <c r="C237" s="8" t="s">
        <v>291</v>
      </c>
      <c r="D237" s="13" t="s">
        <v>522</v>
      </c>
      <c r="E237" s="3" t="s">
        <v>523</v>
      </c>
      <c r="F237" s="12" t="s">
        <v>292</v>
      </c>
    </row>
    <row r="238" spans="1:9" ht="36.75" customHeight="1" x14ac:dyDescent="0.35">
      <c r="A238" s="83" t="s">
        <v>293</v>
      </c>
      <c r="B238" s="83" t="s">
        <v>20</v>
      </c>
      <c r="C238" s="83" t="s">
        <v>294</v>
      </c>
      <c r="D238" s="13">
        <v>900</v>
      </c>
      <c r="E238" s="3" t="s">
        <v>295</v>
      </c>
      <c r="F238" s="93" t="s">
        <v>296</v>
      </c>
      <c r="G238" s="128"/>
    </row>
    <row r="239" spans="1:9" ht="35.25" customHeight="1" x14ac:dyDescent="0.35">
      <c r="A239" s="83"/>
      <c r="B239" s="83"/>
      <c r="C239" s="83"/>
      <c r="D239" s="13">
        <v>-9</v>
      </c>
      <c r="E239" s="3" t="s">
        <v>297</v>
      </c>
      <c r="F239" s="93"/>
      <c r="G239" s="128"/>
    </row>
    <row r="240" spans="1:9" ht="28" customHeight="1" x14ac:dyDescent="0.35">
      <c r="A240" s="83" t="s">
        <v>298</v>
      </c>
      <c r="B240" s="83" t="s">
        <v>20</v>
      </c>
      <c r="C240" s="83" t="s">
        <v>299</v>
      </c>
      <c r="D240" s="13">
        <v>900</v>
      </c>
      <c r="E240" s="3" t="s">
        <v>295</v>
      </c>
      <c r="F240" s="93" t="s">
        <v>300</v>
      </c>
      <c r="G240" s="128"/>
    </row>
    <row r="241" spans="1:9" ht="24.75" customHeight="1" x14ac:dyDescent="0.35">
      <c r="A241" s="83"/>
      <c r="B241" s="83"/>
      <c r="C241" s="83"/>
      <c r="D241" s="13">
        <v>-9</v>
      </c>
      <c r="E241" s="3" t="s">
        <v>297</v>
      </c>
      <c r="F241" s="93"/>
      <c r="G241" s="128"/>
    </row>
    <row r="242" spans="1:9" ht="26.25" customHeight="1" x14ac:dyDescent="0.35">
      <c r="A242" s="83"/>
      <c r="B242" s="83"/>
      <c r="C242" s="83"/>
      <c r="D242" s="13">
        <v>-6</v>
      </c>
      <c r="E242" s="3" t="s">
        <v>162</v>
      </c>
      <c r="F242" s="93"/>
      <c r="G242" s="128"/>
    </row>
    <row r="243" spans="1:9" ht="28" customHeight="1" x14ac:dyDescent="0.35">
      <c r="A243" s="83" t="s">
        <v>301</v>
      </c>
      <c r="B243" s="83" t="s">
        <v>20</v>
      </c>
      <c r="C243" s="83" t="s">
        <v>302</v>
      </c>
      <c r="D243" s="13">
        <v>900</v>
      </c>
      <c r="E243" s="3" t="s">
        <v>295</v>
      </c>
      <c r="F243" s="93" t="s">
        <v>303</v>
      </c>
      <c r="G243" s="128"/>
    </row>
    <row r="244" spans="1:9" ht="28" customHeight="1" x14ac:dyDescent="0.35">
      <c r="A244" s="83"/>
      <c r="B244" s="83"/>
      <c r="C244" s="83"/>
      <c r="D244" s="13">
        <v>-9</v>
      </c>
      <c r="E244" s="3" t="s">
        <v>297</v>
      </c>
      <c r="F244" s="93"/>
      <c r="G244" s="128"/>
    </row>
    <row r="245" spans="1:9" ht="28" customHeight="1" x14ac:dyDescent="0.35">
      <c r="A245" s="83"/>
      <c r="B245" s="83"/>
      <c r="C245" s="83"/>
      <c r="D245" s="13">
        <v>-6</v>
      </c>
      <c r="E245" s="3" t="s">
        <v>162</v>
      </c>
      <c r="F245" s="93"/>
      <c r="G245" s="128"/>
    </row>
    <row r="246" spans="1:9" ht="28" customHeight="1" x14ac:dyDescent="0.35">
      <c r="A246" s="83" t="s">
        <v>304</v>
      </c>
      <c r="B246" s="83" t="s">
        <v>20</v>
      </c>
      <c r="C246" s="83" t="s">
        <v>305</v>
      </c>
      <c r="D246" s="13">
        <v>900</v>
      </c>
      <c r="E246" s="3" t="s">
        <v>295</v>
      </c>
      <c r="F246" s="93" t="s">
        <v>2108</v>
      </c>
      <c r="G246" s="128"/>
    </row>
    <row r="247" spans="1:9" ht="28" customHeight="1" x14ac:dyDescent="0.35">
      <c r="A247" s="83"/>
      <c r="B247" s="83"/>
      <c r="C247" s="83"/>
      <c r="D247" s="13">
        <v>-9</v>
      </c>
      <c r="E247" s="3" t="s">
        <v>297</v>
      </c>
      <c r="F247" s="93"/>
      <c r="G247" s="128"/>
    </row>
    <row r="248" spans="1:9" ht="28" customHeight="1" x14ac:dyDescent="0.35">
      <c r="A248" s="83"/>
      <c r="B248" s="83"/>
      <c r="C248" s="83"/>
      <c r="D248" s="13">
        <v>-6</v>
      </c>
      <c r="E248" s="3" t="s">
        <v>162</v>
      </c>
      <c r="F248" s="93"/>
      <c r="G248" s="128"/>
    </row>
    <row r="249" spans="1:9" ht="24.75" customHeight="1" x14ac:dyDescent="0.35">
      <c r="A249" s="83" t="s">
        <v>307</v>
      </c>
      <c r="B249" s="83" t="s">
        <v>20</v>
      </c>
      <c r="C249" s="83" t="s">
        <v>308</v>
      </c>
      <c r="D249" s="13">
        <v>900</v>
      </c>
      <c r="E249" s="3" t="s">
        <v>295</v>
      </c>
      <c r="F249" s="93" t="s">
        <v>309</v>
      </c>
      <c r="G249" s="128"/>
    </row>
    <row r="250" spans="1:9" ht="26.25" customHeight="1" x14ac:dyDescent="0.35">
      <c r="A250" s="83"/>
      <c r="B250" s="83"/>
      <c r="C250" s="83"/>
      <c r="D250" s="13">
        <v>-9</v>
      </c>
      <c r="E250" s="3" t="s">
        <v>297</v>
      </c>
      <c r="F250" s="93"/>
      <c r="G250" s="128"/>
    </row>
    <row r="251" spans="1:9" ht="30" customHeight="1" x14ac:dyDescent="0.35">
      <c r="A251" s="83"/>
      <c r="B251" s="83"/>
      <c r="C251" s="83"/>
      <c r="D251" s="13">
        <v>-6</v>
      </c>
      <c r="E251" s="3" t="s">
        <v>162</v>
      </c>
      <c r="F251" s="93"/>
      <c r="G251" s="128"/>
    </row>
    <row r="252" spans="1:9" ht="37.5" customHeight="1" x14ac:dyDescent="0.35">
      <c r="A252" s="8" t="s">
        <v>310</v>
      </c>
      <c r="B252" s="8" t="s">
        <v>86</v>
      </c>
      <c r="C252" s="8" t="s">
        <v>311</v>
      </c>
      <c r="D252" s="13"/>
      <c r="E252" s="3"/>
      <c r="F252" s="12" t="s">
        <v>524</v>
      </c>
    </row>
    <row r="253" spans="1:9" ht="16.5" customHeight="1" x14ac:dyDescent="0.35">
      <c r="A253" s="83" t="s">
        <v>438</v>
      </c>
      <c r="B253" s="83" t="s">
        <v>20</v>
      </c>
      <c r="C253" s="83" t="s">
        <v>439</v>
      </c>
      <c r="D253" s="13">
        <v>0</v>
      </c>
      <c r="E253" s="3" t="s">
        <v>442</v>
      </c>
      <c r="F253" s="93" t="s">
        <v>441</v>
      </c>
      <c r="G253" s="128" t="s">
        <v>2109</v>
      </c>
      <c r="H253" s="130" t="s">
        <v>489</v>
      </c>
      <c r="I253" s="116"/>
    </row>
    <row r="254" spans="1:9" x14ac:dyDescent="0.35">
      <c r="A254" s="83"/>
      <c r="B254" s="83"/>
      <c r="C254" s="83"/>
      <c r="D254" s="13">
        <v>1</v>
      </c>
      <c r="E254" s="3" t="s">
        <v>443</v>
      </c>
      <c r="F254" s="93"/>
      <c r="G254" s="128"/>
      <c r="H254" s="130"/>
      <c r="I254" s="122"/>
    </row>
    <row r="255" spans="1:9" ht="30" customHeight="1" x14ac:dyDescent="0.35">
      <c r="A255" s="83"/>
      <c r="B255" s="83"/>
      <c r="C255" s="83"/>
      <c r="D255" s="13">
        <v>-5</v>
      </c>
      <c r="E255" s="3" t="s">
        <v>440</v>
      </c>
      <c r="F255" s="93"/>
      <c r="G255" s="128"/>
      <c r="H255" s="130"/>
      <c r="I255" s="117"/>
    </row>
    <row r="256" spans="1:9" x14ac:dyDescent="0.35">
      <c r="A256" s="83" t="s">
        <v>444</v>
      </c>
      <c r="B256" s="83" t="s">
        <v>20</v>
      </c>
      <c r="C256" s="83" t="s">
        <v>445</v>
      </c>
      <c r="D256" s="13">
        <v>-7</v>
      </c>
      <c r="E256" s="3" t="s">
        <v>447</v>
      </c>
      <c r="F256" s="93" t="s">
        <v>446</v>
      </c>
      <c r="G256" s="128"/>
      <c r="H256" s="130"/>
    </row>
    <row r="257" spans="1:8" x14ac:dyDescent="0.35">
      <c r="A257" s="83"/>
      <c r="B257" s="83"/>
      <c r="C257" s="83"/>
      <c r="D257" s="13">
        <v>-5</v>
      </c>
      <c r="E257" s="3" t="s">
        <v>440</v>
      </c>
      <c r="F257" s="93"/>
      <c r="G257" s="128"/>
      <c r="H257" s="130"/>
    </row>
    <row r="258" spans="1:8" x14ac:dyDescent="0.35">
      <c r="A258" s="83"/>
      <c r="B258" s="83"/>
      <c r="C258" s="83"/>
      <c r="D258" s="11">
        <v>0</v>
      </c>
      <c r="E258" s="34" t="s">
        <v>2421</v>
      </c>
      <c r="F258" s="93"/>
      <c r="G258" s="128"/>
      <c r="H258" s="130"/>
    </row>
    <row r="259" spans="1:8" x14ac:dyDescent="0.35">
      <c r="A259" s="83"/>
      <c r="B259" s="83"/>
      <c r="C259" s="83"/>
      <c r="D259" s="11">
        <v>1</v>
      </c>
      <c r="E259" s="34" t="s">
        <v>2422</v>
      </c>
      <c r="F259" s="93"/>
      <c r="G259" s="128"/>
      <c r="H259" s="130"/>
    </row>
    <row r="260" spans="1:8" x14ac:dyDescent="0.35">
      <c r="A260" s="83"/>
      <c r="B260" s="83"/>
      <c r="C260" s="83"/>
      <c r="D260" s="11">
        <v>2</v>
      </c>
      <c r="E260" s="34" t="s">
        <v>2423</v>
      </c>
      <c r="F260" s="93"/>
      <c r="G260" s="128"/>
      <c r="H260" s="130"/>
    </row>
    <row r="261" spans="1:8" x14ac:dyDescent="0.35">
      <c r="A261" s="83"/>
      <c r="B261" s="83"/>
      <c r="C261" s="83"/>
      <c r="D261" s="11">
        <v>3</v>
      </c>
      <c r="E261" s="34" t="s">
        <v>2424</v>
      </c>
      <c r="F261" s="93"/>
      <c r="G261" s="128"/>
      <c r="H261" s="130"/>
    </row>
    <row r="262" spans="1:8" x14ac:dyDescent="0.35">
      <c r="A262" s="83"/>
      <c r="B262" s="83"/>
      <c r="C262" s="83"/>
      <c r="D262" s="11">
        <v>4</v>
      </c>
      <c r="E262" s="34" t="s">
        <v>2425</v>
      </c>
      <c r="F262" s="93"/>
      <c r="G262" s="128"/>
      <c r="H262" s="130"/>
    </row>
    <row r="263" spans="1:8" x14ac:dyDescent="0.35">
      <c r="A263" s="83"/>
      <c r="B263" s="83"/>
      <c r="C263" s="83"/>
      <c r="D263" s="11">
        <v>5</v>
      </c>
      <c r="E263" s="34" t="s">
        <v>2426</v>
      </c>
      <c r="F263" s="93"/>
      <c r="G263" s="128"/>
      <c r="H263" s="130"/>
    </row>
    <row r="264" spans="1:8" x14ac:dyDescent="0.35">
      <c r="A264" s="83"/>
      <c r="B264" s="83"/>
      <c r="C264" s="83"/>
      <c r="D264" s="11">
        <v>6</v>
      </c>
      <c r="E264" s="34" t="s">
        <v>2427</v>
      </c>
      <c r="F264" s="93"/>
      <c r="G264" s="128"/>
      <c r="H264" s="130"/>
    </row>
    <row r="265" spans="1:8" x14ac:dyDescent="0.35">
      <c r="A265" s="83"/>
      <c r="B265" s="83"/>
      <c r="C265" s="83"/>
      <c r="D265" s="11">
        <v>7</v>
      </c>
      <c r="E265" s="34" t="s">
        <v>2428</v>
      </c>
      <c r="F265" s="93"/>
      <c r="G265" s="128"/>
      <c r="H265" s="130"/>
    </row>
    <row r="266" spans="1:8" x14ac:dyDescent="0.35">
      <c r="A266" s="83"/>
      <c r="B266" s="83"/>
      <c r="C266" s="83"/>
      <c r="D266" s="11">
        <v>8</v>
      </c>
      <c r="E266" s="34" t="s">
        <v>2429</v>
      </c>
      <c r="F266" s="93"/>
      <c r="G266" s="128"/>
      <c r="H266" s="130"/>
    </row>
    <row r="267" spans="1:8" x14ac:dyDescent="0.35">
      <c r="A267" s="83"/>
      <c r="B267" s="83"/>
      <c r="C267" s="83"/>
      <c r="D267" s="11">
        <v>9</v>
      </c>
      <c r="E267" s="34" t="s">
        <v>2430</v>
      </c>
      <c r="F267" s="93"/>
      <c r="G267" s="128"/>
      <c r="H267" s="130"/>
    </row>
    <row r="268" spans="1:8" x14ac:dyDescent="0.35">
      <c r="A268" s="83"/>
      <c r="B268" s="83"/>
      <c r="C268" s="83"/>
      <c r="D268" s="11">
        <v>10</v>
      </c>
      <c r="E268" s="34" t="s">
        <v>2431</v>
      </c>
      <c r="F268" s="93"/>
      <c r="G268" s="128"/>
      <c r="H268" s="130"/>
    </row>
    <row r="269" spans="1:8" x14ac:dyDescent="0.35">
      <c r="A269" s="83"/>
      <c r="B269" s="83"/>
      <c r="C269" s="83"/>
      <c r="D269" s="11">
        <v>11</v>
      </c>
      <c r="E269" s="34" t="s">
        <v>2432</v>
      </c>
      <c r="F269" s="93"/>
      <c r="G269" s="128"/>
      <c r="H269" s="130"/>
    </row>
    <row r="270" spans="1:8" x14ac:dyDescent="0.35">
      <c r="A270" s="83"/>
      <c r="B270" s="83"/>
      <c r="C270" s="83"/>
      <c r="D270" s="11">
        <v>12</v>
      </c>
      <c r="E270" s="34" t="s">
        <v>2433</v>
      </c>
      <c r="F270" s="93"/>
      <c r="G270" s="128"/>
      <c r="H270" s="130"/>
    </row>
    <row r="271" spans="1:8" x14ac:dyDescent="0.35">
      <c r="A271" s="83"/>
      <c r="B271" s="83"/>
      <c r="C271" s="83"/>
      <c r="D271" s="11">
        <v>13</v>
      </c>
      <c r="E271" s="34" t="s">
        <v>2434</v>
      </c>
      <c r="F271" s="93"/>
      <c r="G271" s="128"/>
      <c r="H271" s="130"/>
    </row>
    <row r="272" spans="1:8" x14ac:dyDescent="0.35">
      <c r="A272" s="83"/>
      <c r="B272" s="83"/>
      <c r="C272" s="83"/>
      <c r="D272" s="11">
        <v>14</v>
      </c>
      <c r="E272" s="34" t="s">
        <v>2435</v>
      </c>
      <c r="F272" s="93"/>
      <c r="G272" s="128"/>
      <c r="H272" s="130"/>
    </row>
    <row r="273" spans="1:9" x14ac:dyDescent="0.35">
      <c r="A273" s="83"/>
      <c r="B273" s="83"/>
      <c r="C273" s="83"/>
      <c r="D273" s="11">
        <v>15</v>
      </c>
      <c r="E273" s="34" t="s">
        <v>2436</v>
      </c>
      <c r="F273" s="93"/>
      <c r="G273" s="128"/>
      <c r="H273" s="130"/>
    </row>
    <row r="274" spans="1:9" x14ac:dyDescent="0.35">
      <c r="A274" s="83"/>
      <c r="B274" s="83"/>
      <c r="C274" s="83"/>
      <c r="D274" s="11">
        <v>16</v>
      </c>
      <c r="E274" s="34" t="s">
        <v>2437</v>
      </c>
      <c r="F274" s="93"/>
      <c r="G274" s="128"/>
      <c r="H274" s="130"/>
    </row>
    <row r="275" spans="1:9" x14ac:dyDescent="0.35">
      <c r="A275" s="83"/>
      <c r="B275" s="83"/>
      <c r="C275" s="83"/>
      <c r="D275" s="11">
        <v>17</v>
      </c>
      <c r="E275" s="34" t="s">
        <v>2438</v>
      </c>
      <c r="F275" s="93"/>
      <c r="G275" s="128"/>
      <c r="H275" s="130"/>
    </row>
    <row r="276" spans="1:9" x14ac:dyDescent="0.35">
      <c r="A276" s="83"/>
      <c r="B276" s="83"/>
      <c r="C276" s="83"/>
      <c r="D276" s="11">
        <v>18</v>
      </c>
      <c r="E276" s="34" t="s">
        <v>2439</v>
      </c>
      <c r="F276" s="93"/>
      <c r="G276" s="128"/>
      <c r="H276" s="130"/>
    </row>
    <row r="277" spans="1:9" x14ac:dyDescent="0.35">
      <c r="A277" s="83"/>
      <c r="B277" s="83"/>
      <c r="C277" s="83"/>
      <c r="D277" s="11">
        <v>19</v>
      </c>
      <c r="E277" s="34" t="s">
        <v>2440</v>
      </c>
      <c r="F277" s="93"/>
      <c r="G277" s="128"/>
      <c r="H277" s="130"/>
    </row>
    <row r="278" spans="1:9" x14ac:dyDescent="0.35">
      <c r="A278" s="83"/>
      <c r="B278" s="83"/>
      <c r="C278" s="83"/>
      <c r="D278" s="11">
        <v>20</v>
      </c>
      <c r="E278" s="34" t="s">
        <v>2441</v>
      </c>
      <c r="F278" s="93"/>
      <c r="G278" s="128"/>
      <c r="H278" s="130"/>
    </row>
    <row r="279" spans="1:9" x14ac:dyDescent="0.35">
      <c r="A279" s="83"/>
      <c r="B279" s="83"/>
      <c r="C279" s="83"/>
      <c r="D279" s="11">
        <v>21</v>
      </c>
      <c r="E279" s="34" t="s">
        <v>2442</v>
      </c>
      <c r="F279" s="93"/>
      <c r="G279" s="128"/>
      <c r="H279" s="130"/>
    </row>
    <row r="280" spans="1:9" x14ac:dyDescent="0.35">
      <c r="A280" s="83"/>
      <c r="B280" s="83"/>
      <c r="C280" s="83"/>
      <c r="D280" s="11">
        <v>22</v>
      </c>
      <c r="E280" s="34" t="s">
        <v>2443</v>
      </c>
      <c r="F280" s="93"/>
      <c r="G280" s="128"/>
      <c r="H280" s="130"/>
    </row>
    <row r="281" spans="1:9" x14ac:dyDescent="0.35">
      <c r="A281" s="83"/>
      <c r="B281" s="83"/>
      <c r="C281" s="83"/>
      <c r="D281" s="13">
        <v>23</v>
      </c>
      <c r="E281" s="34" t="s">
        <v>2444</v>
      </c>
      <c r="F281" s="93"/>
      <c r="G281" s="128"/>
      <c r="H281" s="130"/>
    </row>
    <row r="282" spans="1:9" ht="29" x14ac:dyDescent="0.35">
      <c r="A282" s="8" t="s">
        <v>448</v>
      </c>
      <c r="B282" s="8" t="s">
        <v>20</v>
      </c>
      <c r="C282" s="8" t="s">
        <v>449</v>
      </c>
      <c r="D282" s="13">
        <v>-5</v>
      </c>
      <c r="E282" s="3" t="s">
        <v>440</v>
      </c>
      <c r="F282" s="12" t="s">
        <v>450</v>
      </c>
    </row>
    <row r="283" spans="1:9" ht="29" x14ac:dyDescent="0.35">
      <c r="A283" s="8" t="s">
        <v>451</v>
      </c>
      <c r="B283" s="8" t="s">
        <v>20</v>
      </c>
      <c r="C283" s="8" t="s">
        <v>452</v>
      </c>
      <c r="D283" s="13">
        <v>-5</v>
      </c>
      <c r="E283" s="3" t="s">
        <v>440</v>
      </c>
      <c r="F283" s="12" t="s">
        <v>525</v>
      </c>
    </row>
    <row r="284" spans="1:9" ht="29" x14ac:dyDescent="0.35">
      <c r="A284" s="8" t="s">
        <v>454</v>
      </c>
      <c r="B284" s="8" t="s">
        <v>20</v>
      </c>
      <c r="C284" s="8" t="s">
        <v>455</v>
      </c>
      <c r="D284" s="13">
        <v>-5</v>
      </c>
      <c r="E284" s="3" t="s">
        <v>440</v>
      </c>
      <c r="F284" s="12" t="s">
        <v>456</v>
      </c>
    </row>
    <row r="285" spans="1:9" ht="29" x14ac:dyDescent="0.35">
      <c r="A285" s="8" t="s">
        <v>457</v>
      </c>
      <c r="B285" s="8" t="s">
        <v>20</v>
      </c>
      <c r="C285" s="8" t="s">
        <v>458</v>
      </c>
      <c r="D285" s="13">
        <v>-5</v>
      </c>
      <c r="E285" s="3" t="s">
        <v>440</v>
      </c>
      <c r="F285" s="12" t="s">
        <v>459</v>
      </c>
    </row>
    <row r="286" spans="1:9" ht="36" customHeight="1" x14ac:dyDescent="0.35">
      <c r="A286" s="83" t="s">
        <v>460</v>
      </c>
      <c r="B286" s="83" t="s">
        <v>8</v>
      </c>
      <c r="C286" s="83" t="s">
        <v>461</v>
      </c>
      <c r="D286" s="13">
        <v>-5</v>
      </c>
      <c r="E286" s="3" t="s">
        <v>440</v>
      </c>
      <c r="F286" s="93" t="s">
        <v>462</v>
      </c>
      <c r="G286" s="128"/>
      <c r="H286" s="130"/>
      <c r="I286" s="116"/>
    </row>
    <row r="287" spans="1:9" ht="33" customHeight="1" x14ac:dyDescent="0.35">
      <c r="A287" s="83"/>
      <c r="B287" s="83"/>
      <c r="C287" s="83"/>
      <c r="D287" s="13">
        <v>-6</v>
      </c>
      <c r="E287" s="3" t="s">
        <v>162</v>
      </c>
      <c r="F287" s="93"/>
      <c r="G287" s="128"/>
      <c r="H287" s="130"/>
      <c r="I287" s="117"/>
    </row>
    <row r="288" spans="1:9" x14ac:dyDescent="0.35">
      <c r="A288" s="83" t="s">
        <v>463</v>
      </c>
      <c r="B288" s="83" t="s">
        <v>20</v>
      </c>
      <c r="C288" s="83" t="s">
        <v>464</v>
      </c>
      <c r="D288" s="13">
        <v>1</v>
      </c>
      <c r="E288" s="3" t="s">
        <v>467</v>
      </c>
      <c r="F288" s="93" t="s">
        <v>465</v>
      </c>
      <c r="G288" s="128" t="s">
        <v>466</v>
      </c>
      <c r="H288" s="130" t="s">
        <v>489</v>
      </c>
      <c r="I288" s="116"/>
    </row>
    <row r="289" spans="1:9" x14ac:dyDescent="0.35">
      <c r="A289" s="83"/>
      <c r="B289" s="83"/>
      <c r="C289" s="83"/>
      <c r="D289" s="13">
        <v>2</v>
      </c>
      <c r="E289" s="3" t="s">
        <v>468</v>
      </c>
      <c r="F289" s="93"/>
      <c r="G289" s="128"/>
      <c r="H289" s="130"/>
      <c r="I289" s="122"/>
    </row>
    <row r="290" spans="1:9" x14ac:dyDescent="0.35">
      <c r="A290" s="83"/>
      <c r="B290" s="83"/>
      <c r="C290" s="83"/>
      <c r="D290" s="13">
        <v>3</v>
      </c>
      <c r="E290" s="3" t="s">
        <v>469</v>
      </c>
      <c r="F290" s="93"/>
      <c r="G290" s="128"/>
      <c r="H290" s="130"/>
      <c r="I290" s="122"/>
    </row>
    <row r="291" spans="1:9" x14ac:dyDescent="0.35">
      <c r="A291" s="83"/>
      <c r="B291" s="83"/>
      <c r="C291" s="83"/>
      <c r="D291" s="13">
        <v>4</v>
      </c>
      <c r="E291" s="3" t="s">
        <v>470</v>
      </c>
      <c r="F291" s="93"/>
      <c r="G291" s="128"/>
      <c r="H291" s="130"/>
      <c r="I291" s="122"/>
    </row>
    <row r="292" spans="1:9" x14ac:dyDescent="0.35">
      <c r="A292" s="83"/>
      <c r="B292" s="83"/>
      <c r="C292" s="83"/>
      <c r="D292" s="13">
        <v>5</v>
      </c>
      <c r="E292" s="3" t="s">
        <v>471</v>
      </c>
      <c r="F292" s="93"/>
      <c r="G292" s="128"/>
      <c r="H292" s="130"/>
      <c r="I292" s="122"/>
    </row>
    <row r="293" spans="1:9" x14ac:dyDescent="0.35">
      <c r="A293" s="83"/>
      <c r="B293" s="83"/>
      <c r="C293" s="83"/>
      <c r="D293" s="13">
        <v>-5</v>
      </c>
      <c r="E293" s="3" t="s">
        <v>440</v>
      </c>
      <c r="F293" s="93"/>
      <c r="G293" s="128"/>
      <c r="H293" s="130"/>
      <c r="I293" s="122"/>
    </row>
    <row r="294" spans="1:9" x14ac:dyDescent="0.35">
      <c r="A294" s="83"/>
      <c r="B294" s="83"/>
      <c r="C294" s="83"/>
      <c r="D294" s="13">
        <v>-6</v>
      </c>
      <c r="E294" s="3" t="s">
        <v>162</v>
      </c>
      <c r="F294" s="93"/>
      <c r="G294" s="128"/>
      <c r="H294" s="130"/>
      <c r="I294" s="117"/>
    </row>
    <row r="295" spans="1:9" ht="43.5" x14ac:dyDescent="0.35">
      <c r="A295" s="8" t="s">
        <v>472</v>
      </c>
      <c r="B295" s="8" t="s">
        <v>86</v>
      </c>
      <c r="C295" s="8" t="s">
        <v>473</v>
      </c>
      <c r="D295" s="13"/>
      <c r="E295" s="3"/>
      <c r="F295" s="12" t="s">
        <v>2348</v>
      </c>
      <c r="G295" s="2" t="s">
        <v>475</v>
      </c>
      <c r="H295" s="7" t="s">
        <v>489</v>
      </c>
      <c r="I295" s="27"/>
    </row>
    <row r="296" spans="1:9" ht="18" customHeight="1" x14ac:dyDescent="0.35">
      <c r="A296" s="83" t="s">
        <v>479</v>
      </c>
      <c r="B296" s="83" t="s">
        <v>20</v>
      </c>
      <c r="C296" s="83" t="s">
        <v>480</v>
      </c>
      <c r="D296" s="13">
        <v>1</v>
      </c>
      <c r="E296" s="3" t="s">
        <v>157</v>
      </c>
      <c r="F296" s="93" t="s">
        <v>526</v>
      </c>
      <c r="G296" s="128" t="s">
        <v>482</v>
      </c>
      <c r="H296" s="130" t="s">
        <v>489</v>
      </c>
      <c r="I296" s="116"/>
    </row>
    <row r="297" spans="1:9" ht="18" customHeight="1" x14ac:dyDescent="0.35">
      <c r="A297" s="83"/>
      <c r="B297" s="83"/>
      <c r="C297" s="83"/>
      <c r="D297" s="13">
        <v>2</v>
      </c>
      <c r="E297" s="3" t="s">
        <v>159</v>
      </c>
      <c r="F297" s="93"/>
      <c r="G297" s="128"/>
      <c r="H297" s="130"/>
      <c r="I297" s="122"/>
    </row>
    <row r="298" spans="1:9" ht="18" customHeight="1" x14ac:dyDescent="0.35">
      <c r="A298" s="83"/>
      <c r="B298" s="83"/>
      <c r="C298" s="83"/>
      <c r="D298" s="13">
        <v>-6</v>
      </c>
      <c r="E298" s="3" t="s">
        <v>162</v>
      </c>
      <c r="F298" s="93"/>
      <c r="G298" s="128"/>
      <c r="H298" s="130"/>
      <c r="I298" s="122"/>
    </row>
    <row r="299" spans="1:9" ht="18" customHeight="1" x14ac:dyDescent="0.35">
      <c r="A299" s="83"/>
      <c r="B299" s="83"/>
      <c r="C299" s="83"/>
      <c r="D299" s="13">
        <v>-5</v>
      </c>
      <c r="E299" s="3" t="s">
        <v>440</v>
      </c>
      <c r="F299" s="93"/>
      <c r="G299" s="128"/>
      <c r="H299" s="130"/>
      <c r="I299" s="117"/>
    </row>
    <row r="300" spans="1:9" x14ac:dyDescent="0.35">
      <c r="A300" s="83" t="s">
        <v>2110</v>
      </c>
      <c r="B300" s="83" t="s">
        <v>20</v>
      </c>
      <c r="C300" s="83" t="s">
        <v>2111</v>
      </c>
      <c r="D300" s="13">
        <v>-9</v>
      </c>
      <c r="E300" s="3" t="s">
        <v>297</v>
      </c>
      <c r="F300" s="93" t="s">
        <v>2112</v>
      </c>
      <c r="G300" s="128" t="s">
        <v>1322</v>
      </c>
      <c r="H300" s="130" t="s">
        <v>1323</v>
      </c>
      <c r="I300" s="116"/>
    </row>
    <row r="301" spans="1:9" x14ac:dyDescent="0.35">
      <c r="A301" s="83"/>
      <c r="B301" s="83"/>
      <c r="C301" s="83"/>
      <c r="D301" s="13">
        <v>-8</v>
      </c>
      <c r="E301" s="3" t="s">
        <v>1605</v>
      </c>
      <c r="F301" s="93"/>
      <c r="G301" s="128"/>
      <c r="H301" s="130"/>
      <c r="I301" s="122"/>
    </row>
    <row r="302" spans="1:9" x14ac:dyDescent="0.35">
      <c r="A302" s="83"/>
      <c r="B302" s="83"/>
      <c r="C302" s="83"/>
      <c r="D302" s="13">
        <v>-7</v>
      </c>
      <c r="E302" s="3" t="s">
        <v>1426</v>
      </c>
      <c r="F302" s="93"/>
      <c r="G302" s="128"/>
      <c r="H302" s="130"/>
      <c r="I302" s="122"/>
    </row>
    <row r="303" spans="1:9" x14ac:dyDescent="0.35">
      <c r="A303" s="83"/>
      <c r="B303" s="83"/>
      <c r="C303" s="83"/>
      <c r="D303" s="13">
        <v>-6</v>
      </c>
      <c r="E303" s="3" t="s">
        <v>162</v>
      </c>
      <c r="F303" s="93"/>
      <c r="G303" s="128"/>
      <c r="H303" s="130"/>
      <c r="I303" s="122"/>
    </row>
    <row r="304" spans="1:9" x14ac:dyDescent="0.35">
      <c r="A304" s="83"/>
      <c r="B304" s="83"/>
      <c r="C304" s="83"/>
      <c r="D304" s="13">
        <v>-5</v>
      </c>
      <c r="E304" s="3" t="s">
        <v>440</v>
      </c>
      <c r="F304" s="93"/>
      <c r="G304" s="128"/>
      <c r="H304" s="130"/>
      <c r="I304" s="117"/>
    </row>
    <row r="305" spans="1:9" x14ac:dyDescent="0.35">
      <c r="A305" s="87" t="s">
        <v>2113</v>
      </c>
      <c r="B305" s="87" t="s">
        <v>20</v>
      </c>
      <c r="C305" s="87" t="s">
        <v>2114</v>
      </c>
      <c r="D305" s="13">
        <v>91</v>
      </c>
      <c r="E305" s="50" t="s">
        <v>529</v>
      </c>
      <c r="F305" s="90" t="s">
        <v>2115</v>
      </c>
      <c r="G305" s="120" t="s">
        <v>1333</v>
      </c>
      <c r="H305" s="118" t="s">
        <v>1323</v>
      </c>
      <c r="I305" s="116"/>
    </row>
    <row r="306" spans="1:9" x14ac:dyDescent="0.35">
      <c r="A306" s="88"/>
      <c r="B306" s="88"/>
      <c r="C306" s="88"/>
      <c r="D306" s="13">
        <v>92</v>
      </c>
      <c r="E306" s="3" t="s">
        <v>533</v>
      </c>
      <c r="F306" s="91"/>
      <c r="G306" s="123"/>
      <c r="H306" s="127"/>
      <c r="I306" s="122"/>
    </row>
    <row r="307" spans="1:9" x14ac:dyDescent="0.35">
      <c r="A307" s="88"/>
      <c r="B307" s="88"/>
      <c r="C307" s="88"/>
      <c r="D307" s="13">
        <v>93</v>
      </c>
      <c r="E307" s="3" t="s">
        <v>534</v>
      </c>
      <c r="F307" s="91"/>
      <c r="G307" s="123"/>
      <c r="H307" s="127"/>
      <c r="I307" s="122"/>
    </row>
    <row r="308" spans="1:9" x14ac:dyDescent="0.35">
      <c r="A308" s="88"/>
      <c r="B308" s="88"/>
      <c r="C308" s="88"/>
      <c r="D308" s="13">
        <v>100</v>
      </c>
      <c r="E308" s="3" t="s">
        <v>535</v>
      </c>
      <c r="F308" s="91"/>
      <c r="G308" s="123"/>
      <c r="H308" s="127"/>
      <c r="I308" s="122"/>
    </row>
    <row r="309" spans="1:9" x14ac:dyDescent="0.35">
      <c r="A309" s="88"/>
      <c r="B309" s="88"/>
      <c r="C309" s="88"/>
      <c r="D309" s="13">
        <v>111</v>
      </c>
      <c r="E309" s="3" t="s">
        <v>536</v>
      </c>
      <c r="F309" s="91"/>
      <c r="G309" s="123"/>
      <c r="H309" s="127"/>
      <c r="I309" s="122"/>
    </row>
    <row r="310" spans="1:9" x14ac:dyDescent="0.35">
      <c r="A310" s="88"/>
      <c r="B310" s="88"/>
      <c r="C310" s="88"/>
      <c r="D310" s="13">
        <v>112</v>
      </c>
      <c r="E310" s="3" t="s">
        <v>537</v>
      </c>
      <c r="F310" s="91"/>
      <c r="G310" s="123"/>
      <c r="H310" s="127"/>
      <c r="I310" s="122"/>
    </row>
    <row r="311" spans="1:9" x14ac:dyDescent="0.35">
      <c r="A311" s="88"/>
      <c r="B311" s="88"/>
      <c r="C311" s="88"/>
      <c r="D311" s="13">
        <v>113</v>
      </c>
      <c r="E311" s="3" t="s">
        <v>538</v>
      </c>
      <c r="F311" s="91"/>
      <c r="G311" s="123"/>
      <c r="H311" s="127"/>
      <c r="I311" s="122"/>
    </row>
    <row r="312" spans="1:9" x14ac:dyDescent="0.35">
      <c r="A312" s="88"/>
      <c r="B312" s="88"/>
      <c r="C312" s="88"/>
      <c r="D312" s="13">
        <v>114</v>
      </c>
      <c r="E312" s="3" t="s">
        <v>2476</v>
      </c>
      <c r="F312" s="91"/>
      <c r="G312" s="123"/>
      <c r="H312" s="127"/>
      <c r="I312" s="122"/>
    </row>
    <row r="313" spans="1:9" x14ac:dyDescent="0.35">
      <c r="A313" s="88"/>
      <c r="B313" s="88"/>
      <c r="C313" s="88"/>
      <c r="D313" s="13">
        <v>120</v>
      </c>
      <c r="E313" s="3" t="s">
        <v>540</v>
      </c>
      <c r="F313" s="91"/>
      <c r="G313" s="123"/>
      <c r="H313" s="127"/>
      <c r="I313" s="122"/>
    </row>
    <row r="314" spans="1:9" x14ac:dyDescent="0.35">
      <c r="A314" s="88"/>
      <c r="B314" s="88"/>
      <c r="C314" s="88"/>
      <c r="D314" s="13">
        <v>131</v>
      </c>
      <c r="E314" s="3" t="s">
        <v>541</v>
      </c>
      <c r="F314" s="91"/>
      <c r="G314" s="123"/>
      <c r="H314" s="127"/>
      <c r="I314" s="122"/>
    </row>
    <row r="315" spans="1:9" x14ac:dyDescent="0.35">
      <c r="A315" s="88"/>
      <c r="B315" s="88"/>
      <c r="C315" s="88"/>
      <c r="D315" s="13">
        <v>132</v>
      </c>
      <c r="E315" s="3" t="s">
        <v>542</v>
      </c>
      <c r="F315" s="91"/>
      <c r="G315" s="123"/>
      <c r="H315" s="127"/>
      <c r="I315" s="122"/>
    </row>
    <row r="316" spans="1:9" x14ac:dyDescent="0.35">
      <c r="A316" s="88"/>
      <c r="B316" s="88"/>
      <c r="C316" s="88"/>
      <c r="D316" s="13">
        <v>133</v>
      </c>
      <c r="E316" s="3" t="s">
        <v>543</v>
      </c>
      <c r="F316" s="91"/>
      <c r="G316" s="123"/>
      <c r="H316" s="127"/>
      <c r="I316" s="122"/>
    </row>
    <row r="317" spans="1:9" x14ac:dyDescent="0.35">
      <c r="A317" s="88"/>
      <c r="B317" s="88"/>
      <c r="C317" s="88"/>
      <c r="D317" s="13">
        <v>200</v>
      </c>
      <c r="E317" s="3" t="s">
        <v>544</v>
      </c>
      <c r="F317" s="91"/>
      <c r="G317" s="123"/>
      <c r="H317" s="127"/>
      <c r="I317" s="122"/>
    </row>
    <row r="318" spans="1:9" x14ac:dyDescent="0.35">
      <c r="A318" s="88"/>
      <c r="B318" s="88"/>
      <c r="C318" s="88"/>
      <c r="D318" s="13">
        <v>210</v>
      </c>
      <c r="E318" s="3" t="s">
        <v>545</v>
      </c>
      <c r="F318" s="91"/>
      <c r="G318" s="123"/>
      <c r="H318" s="127"/>
      <c r="I318" s="122"/>
    </row>
    <row r="319" spans="1:9" x14ac:dyDescent="0.35">
      <c r="A319" s="88"/>
      <c r="B319" s="88"/>
      <c r="C319" s="88"/>
      <c r="D319" s="13">
        <v>220</v>
      </c>
      <c r="E319" s="3" t="s">
        <v>546</v>
      </c>
      <c r="F319" s="91"/>
      <c r="G319" s="123"/>
      <c r="H319" s="127"/>
      <c r="I319" s="122"/>
    </row>
    <row r="320" spans="1:9" x14ac:dyDescent="0.35">
      <c r="A320" s="88"/>
      <c r="B320" s="88"/>
      <c r="C320" s="88"/>
      <c r="D320" s="13">
        <v>231</v>
      </c>
      <c r="E320" s="3" t="s">
        <v>547</v>
      </c>
      <c r="F320" s="91"/>
      <c r="G320" s="123"/>
      <c r="H320" s="127"/>
      <c r="I320" s="122"/>
    </row>
    <row r="321" spans="1:9" x14ac:dyDescent="0.35">
      <c r="A321" s="88"/>
      <c r="B321" s="88"/>
      <c r="C321" s="88"/>
      <c r="D321" s="13">
        <v>232</v>
      </c>
      <c r="E321" s="3" t="s">
        <v>548</v>
      </c>
      <c r="F321" s="91"/>
      <c r="G321" s="123"/>
      <c r="H321" s="127"/>
      <c r="I321" s="122"/>
    </row>
    <row r="322" spans="1:9" x14ac:dyDescent="0.35">
      <c r="A322" s="88"/>
      <c r="B322" s="88"/>
      <c r="C322" s="88"/>
      <c r="D322" s="13">
        <v>233</v>
      </c>
      <c r="E322" s="3" t="s">
        <v>549</v>
      </c>
      <c r="F322" s="91"/>
      <c r="G322" s="123"/>
      <c r="H322" s="127"/>
      <c r="I322" s="122"/>
    </row>
    <row r="323" spans="1:9" x14ac:dyDescent="0.35">
      <c r="A323" s="88"/>
      <c r="B323" s="88"/>
      <c r="C323" s="88"/>
      <c r="D323" s="13">
        <v>234</v>
      </c>
      <c r="E323" s="3" t="s">
        <v>550</v>
      </c>
      <c r="F323" s="91"/>
      <c r="G323" s="123"/>
      <c r="H323" s="127"/>
      <c r="I323" s="122"/>
    </row>
    <row r="324" spans="1:9" x14ac:dyDescent="0.35">
      <c r="A324" s="88"/>
      <c r="B324" s="88"/>
      <c r="C324" s="88"/>
      <c r="D324" s="13">
        <v>235</v>
      </c>
      <c r="E324" s="3" t="s">
        <v>551</v>
      </c>
      <c r="F324" s="91"/>
      <c r="G324" s="123"/>
      <c r="H324" s="127"/>
      <c r="I324" s="122"/>
    </row>
    <row r="325" spans="1:9" x14ac:dyDescent="0.35">
      <c r="A325" s="88"/>
      <c r="B325" s="88"/>
      <c r="C325" s="88"/>
      <c r="D325" s="13">
        <v>236</v>
      </c>
      <c r="E325" s="3" t="s">
        <v>552</v>
      </c>
      <c r="F325" s="91"/>
      <c r="G325" s="123"/>
      <c r="H325" s="127"/>
      <c r="I325" s="122"/>
    </row>
    <row r="326" spans="1:9" x14ac:dyDescent="0.35">
      <c r="A326" s="88"/>
      <c r="B326" s="88"/>
      <c r="C326" s="88"/>
      <c r="D326" s="13">
        <v>237</v>
      </c>
      <c r="E326" s="3" t="s">
        <v>553</v>
      </c>
      <c r="F326" s="91"/>
      <c r="G326" s="123"/>
      <c r="H326" s="127"/>
      <c r="I326" s="122"/>
    </row>
    <row r="327" spans="1:9" x14ac:dyDescent="0.35">
      <c r="A327" s="88"/>
      <c r="B327" s="88"/>
      <c r="C327" s="88"/>
      <c r="D327" s="13">
        <v>238</v>
      </c>
      <c r="E327" s="3" t="s">
        <v>554</v>
      </c>
      <c r="F327" s="91"/>
      <c r="G327" s="123"/>
      <c r="H327" s="127"/>
      <c r="I327" s="122"/>
    </row>
    <row r="328" spans="1:9" x14ac:dyDescent="0.35">
      <c r="A328" s="88"/>
      <c r="B328" s="88"/>
      <c r="C328" s="88"/>
      <c r="D328" s="13">
        <v>240</v>
      </c>
      <c r="E328" s="3" t="s">
        <v>555</v>
      </c>
      <c r="F328" s="91"/>
      <c r="G328" s="123"/>
      <c r="H328" s="127"/>
      <c r="I328" s="122"/>
    </row>
    <row r="329" spans="1:9" x14ac:dyDescent="0.35">
      <c r="A329" s="88"/>
      <c r="B329" s="88"/>
      <c r="C329" s="88"/>
      <c r="D329" s="13">
        <v>250</v>
      </c>
      <c r="E329" s="3" t="s">
        <v>556</v>
      </c>
      <c r="F329" s="91"/>
      <c r="G329" s="123"/>
      <c r="H329" s="127"/>
      <c r="I329" s="122"/>
    </row>
    <row r="330" spans="1:9" x14ac:dyDescent="0.35">
      <c r="A330" s="88"/>
      <c r="B330" s="88"/>
      <c r="C330" s="88"/>
      <c r="D330" s="13">
        <v>261</v>
      </c>
      <c r="E330" s="3" t="s">
        <v>557</v>
      </c>
      <c r="F330" s="91"/>
      <c r="G330" s="123"/>
      <c r="H330" s="127"/>
      <c r="I330" s="122"/>
    </row>
    <row r="331" spans="1:9" x14ac:dyDescent="0.35">
      <c r="A331" s="88"/>
      <c r="B331" s="88"/>
      <c r="C331" s="88"/>
      <c r="D331" s="13">
        <v>262</v>
      </c>
      <c r="E331" s="3" t="s">
        <v>558</v>
      </c>
      <c r="F331" s="91"/>
      <c r="G331" s="123"/>
      <c r="H331" s="127"/>
      <c r="I331" s="122"/>
    </row>
    <row r="332" spans="1:9" x14ac:dyDescent="0.35">
      <c r="A332" s="88"/>
      <c r="B332" s="88"/>
      <c r="C332" s="88"/>
      <c r="D332" s="13">
        <v>263</v>
      </c>
      <c r="E332" s="3" t="s">
        <v>559</v>
      </c>
      <c r="F332" s="91"/>
      <c r="G332" s="123"/>
      <c r="H332" s="127"/>
      <c r="I332" s="122"/>
    </row>
    <row r="333" spans="1:9" x14ac:dyDescent="0.35">
      <c r="A333" s="88"/>
      <c r="B333" s="88"/>
      <c r="C333" s="88"/>
      <c r="D333" s="13">
        <v>264</v>
      </c>
      <c r="E333" s="3" t="s">
        <v>560</v>
      </c>
      <c r="F333" s="91"/>
      <c r="G333" s="123"/>
      <c r="H333" s="127"/>
      <c r="I333" s="122"/>
    </row>
    <row r="334" spans="1:9" x14ac:dyDescent="0.35">
      <c r="A334" s="88"/>
      <c r="B334" s="88"/>
      <c r="C334" s="88"/>
      <c r="D334" s="13">
        <v>265</v>
      </c>
      <c r="E334" s="3" t="s">
        <v>561</v>
      </c>
      <c r="F334" s="91"/>
      <c r="G334" s="123"/>
      <c r="H334" s="127"/>
      <c r="I334" s="122"/>
    </row>
    <row r="335" spans="1:9" x14ac:dyDescent="0.35">
      <c r="A335" s="88"/>
      <c r="B335" s="88"/>
      <c r="C335" s="88"/>
      <c r="D335" s="13">
        <v>266</v>
      </c>
      <c r="E335" s="3" t="s">
        <v>562</v>
      </c>
      <c r="F335" s="91"/>
      <c r="G335" s="123"/>
      <c r="H335" s="127"/>
      <c r="I335" s="122"/>
    </row>
    <row r="336" spans="1:9" x14ac:dyDescent="0.35">
      <c r="A336" s="88"/>
      <c r="B336" s="88"/>
      <c r="C336" s="88"/>
      <c r="D336" s="13">
        <v>267</v>
      </c>
      <c r="E336" s="3" t="s">
        <v>563</v>
      </c>
      <c r="F336" s="91"/>
      <c r="G336" s="123"/>
      <c r="H336" s="127"/>
      <c r="I336" s="122"/>
    </row>
    <row r="337" spans="1:9" x14ac:dyDescent="0.35">
      <c r="A337" s="88"/>
      <c r="B337" s="88"/>
      <c r="C337" s="88"/>
      <c r="D337" s="13">
        <v>270</v>
      </c>
      <c r="E337" s="3" t="s">
        <v>564</v>
      </c>
      <c r="F337" s="91"/>
      <c r="G337" s="123"/>
      <c r="H337" s="127"/>
      <c r="I337" s="122"/>
    </row>
    <row r="338" spans="1:9" x14ac:dyDescent="0.35">
      <c r="A338" s="88"/>
      <c r="B338" s="88"/>
      <c r="C338" s="88"/>
      <c r="D338" s="13">
        <v>280</v>
      </c>
      <c r="E338" s="3" t="s">
        <v>565</v>
      </c>
      <c r="F338" s="91"/>
      <c r="G338" s="123"/>
      <c r="H338" s="127"/>
      <c r="I338" s="122"/>
    </row>
    <row r="339" spans="1:9" x14ac:dyDescent="0.35">
      <c r="A339" s="88"/>
      <c r="B339" s="88"/>
      <c r="C339" s="88"/>
      <c r="D339" s="13">
        <v>290</v>
      </c>
      <c r="E339" s="3" t="s">
        <v>566</v>
      </c>
      <c r="F339" s="91"/>
      <c r="G339" s="123"/>
      <c r="H339" s="127"/>
      <c r="I339" s="122"/>
    </row>
    <row r="340" spans="1:9" x14ac:dyDescent="0.35">
      <c r="A340" s="88"/>
      <c r="B340" s="88"/>
      <c r="C340" s="88"/>
      <c r="D340" s="13">
        <v>351</v>
      </c>
      <c r="E340" s="3" t="s">
        <v>567</v>
      </c>
      <c r="F340" s="91"/>
      <c r="G340" s="123"/>
      <c r="H340" s="127"/>
      <c r="I340" s="122"/>
    </row>
    <row r="341" spans="1:9" x14ac:dyDescent="0.35">
      <c r="A341" s="88"/>
      <c r="B341" s="88"/>
      <c r="C341" s="88"/>
      <c r="D341" s="13">
        <v>352</v>
      </c>
      <c r="E341" s="3" t="s">
        <v>568</v>
      </c>
      <c r="F341" s="91"/>
      <c r="G341" s="123"/>
      <c r="H341" s="127"/>
      <c r="I341" s="122"/>
    </row>
    <row r="342" spans="1:9" x14ac:dyDescent="0.35">
      <c r="A342" s="88"/>
      <c r="B342" s="88"/>
      <c r="C342" s="88"/>
      <c r="D342" s="13">
        <v>361</v>
      </c>
      <c r="E342" s="3" t="s">
        <v>569</v>
      </c>
      <c r="F342" s="91"/>
      <c r="G342" s="123"/>
      <c r="H342" s="127"/>
      <c r="I342" s="122"/>
    </row>
    <row r="343" spans="1:9" x14ac:dyDescent="0.35">
      <c r="A343" s="88"/>
      <c r="B343" s="88"/>
      <c r="C343" s="88"/>
      <c r="D343" s="13">
        <v>362</v>
      </c>
      <c r="E343" s="3" t="s">
        <v>570</v>
      </c>
      <c r="F343" s="91"/>
      <c r="G343" s="123"/>
      <c r="H343" s="127"/>
      <c r="I343" s="122"/>
    </row>
    <row r="344" spans="1:9" x14ac:dyDescent="0.35">
      <c r="A344" s="88"/>
      <c r="B344" s="88"/>
      <c r="C344" s="88"/>
      <c r="D344" s="13">
        <v>370</v>
      </c>
      <c r="E344" s="3" t="s">
        <v>571</v>
      </c>
      <c r="F344" s="91"/>
      <c r="G344" s="123"/>
      <c r="H344" s="127"/>
      <c r="I344" s="122"/>
    </row>
    <row r="345" spans="1:9" x14ac:dyDescent="0.35">
      <c r="A345" s="88"/>
      <c r="B345" s="88"/>
      <c r="C345" s="88"/>
      <c r="D345" s="13">
        <v>391</v>
      </c>
      <c r="E345" s="3" t="s">
        <v>572</v>
      </c>
      <c r="F345" s="91"/>
      <c r="G345" s="123"/>
      <c r="H345" s="127"/>
      <c r="I345" s="122"/>
    </row>
    <row r="346" spans="1:9" x14ac:dyDescent="0.35">
      <c r="A346" s="88"/>
      <c r="B346" s="88"/>
      <c r="C346" s="88"/>
      <c r="D346" s="13">
        <v>392</v>
      </c>
      <c r="E346" s="3" t="s">
        <v>573</v>
      </c>
      <c r="F346" s="91"/>
      <c r="G346" s="123"/>
      <c r="H346" s="127"/>
      <c r="I346" s="122"/>
    </row>
    <row r="347" spans="1:9" x14ac:dyDescent="0.35">
      <c r="A347" s="88"/>
      <c r="B347" s="88"/>
      <c r="C347" s="88"/>
      <c r="D347" s="13">
        <v>393</v>
      </c>
      <c r="E347" s="3" t="s">
        <v>574</v>
      </c>
      <c r="F347" s="91"/>
      <c r="G347" s="123"/>
      <c r="H347" s="127"/>
      <c r="I347" s="122"/>
    </row>
    <row r="348" spans="1:9" x14ac:dyDescent="0.35">
      <c r="A348" s="88"/>
      <c r="B348" s="88"/>
      <c r="C348" s="88"/>
      <c r="D348" s="13">
        <v>394</v>
      </c>
      <c r="E348" s="3" t="s">
        <v>575</v>
      </c>
      <c r="F348" s="91"/>
      <c r="G348" s="123"/>
      <c r="H348" s="127"/>
      <c r="I348" s="122"/>
    </row>
    <row r="349" spans="1:9" x14ac:dyDescent="0.35">
      <c r="A349" s="88"/>
      <c r="B349" s="88"/>
      <c r="C349" s="88"/>
      <c r="D349" s="13">
        <v>401</v>
      </c>
      <c r="E349" s="3" t="s">
        <v>576</v>
      </c>
      <c r="F349" s="91"/>
      <c r="G349" s="123"/>
      <c r="H349" s="127"/>
      <c r="I349" s="122"/>
    </row>
    <row r="350" spans="1:9" x14ac:dyDescent="0.35">
      <c r="A350" s="88"/>
      <c r="B350" s="88"/>
      <c r="C350" s="88"/>
      <c r="D350" s="13">
        <v>402</v>
      </c>
      <c r="E350" s="3" t="s">
        <v>577</v>
      </c>
      <c r="F350" s="91"/>
      <c r="G350" s="123"/>
      <c r="H350" s="127"/>
      <c r="I350" s="122"/>
    </row>
    <row r="351" spans="1:9" x14ac:dyDescent="0.35">
      <c r="A351" s="88"/>
      <c r="B351" s="88"/>
      <c r="C351" s="88"/>
      <c r="D351" s="13">
        <v>403</v>
      </c>
      <c r="E351" s="3" t="s">
        <v>578</v>
      </c>
      <c r="F351" s="91"/>
      <c r="G351" s="123"/>
      <c r="H351" s="127"/>
      <c r="I351" s="122"/>
    </row>
    <row r="352" spans="1:9" x14ac:dyDescent="0.35">
      <c r="A352" s="88"/>
      <c r="B352" s="88"/>
      <c r="C352" s="88"/>
      <c r="D352" s="13">
        <v>510</v>
      </c>
      <c r="E352" s="3" t="s">
        <v>579</v>
      </c>
      <c r="F352" s="91"/>
      <c r="G352" s="123"/>
      <c r="H352" s="127"/>
      <c r="I352" s="122"/>
    </row>
    <row r="353" spans="1:9" x14ac:dyDescent="0.35">
      <c r="A353" s="88"/>
      <c r="B353" s="88"/>
      <c r="C353" s="88"/>
      <c r="D353" s="13">
        <v>520</v>
      </c>
      <c r="E353" s="3" t="s">
        <v>580</v>
      </c>
      <c r="F353" s="91"/>
      <c r="G353" s="123"/>
      <c r="H353" s="127"/>
      <c r="I353" s="122"/>
    </row>
    <row r="354" spans="1:9" x14ac:dyDescent="0.35">
      <c r="A354" s="88"/>
      <c r="B354" s="88"/>
      <c r="C354" s="88"/>
      <c r="D354" s="13">
        <v>641</v>
      </c>
      <c r="E354" s="3" t="s">
        <v>581</v>
      </c>
      <c r="F354" s="91"/>
      <c r="G354" s="123"/>
      <c r="H354" s="127"/>
      <c r="I354" s="122"/>
    </row>
    <row r="355" spans="1:9" x14ac:dyDescent="0.35">
      <c r="A355" s="88"/>
      <c r="B355" s="88"/>
      <c r="C355" s="88"/>
      <c r="D355" s="13">
        <v>642</v>
      </c>
      <c r="E355" s="3" t="s">
        <v>582</v>
      </c>
      <c r="F355" s="91"/>
      <c r="G355" s="123"/>
      <c r="H355" s="127"/>
      <c r="I355" s="122"/>
    </row>
    <row r="356" spans="1:9" x14ac:dyDescent="0.35">
      <c r="A356" s="88"/>
      <c r="B356" s="88"/>
      <c r="C356" s="88"/>
      <c r="D356" s="13">
        <v>720</v>
      </c>
      <c r="E356" s="3" t="s">
        <v>583</v>
      </c>
      <c r="F356" s="91"/>
      <c r="G356" s="123"/>
      <c r="H356" s="127"/>
      <c r="I356" s="122"/>
    </row>
    <row r="357" spans="1:9" x14ac:dyDescent="0.35">
      <c r="A357" s="88"/>
      <c r="B357" s="88"/>
      <c r="C357" s="88"/>
      <c r="D357" s="13">
        <v>800</v>
      </c>
      <c r="E357" s="3" t="s">
        <v>584</v>
      </c>
      <c r="F357" s="91"/>
      <c r="G357" s="123"/>
      <c r="H357" s="127"/>
      <c r="I357" s="122"/>
    </row>
    <row r="358" spans="1:9" x14ac:dyDescent="0.35">
      <c r="A358" s="88"/>
      <c r="B358" s="88"/>
      <c r="C358" s="88"/>
      <c r="D358" s="13">
        <v>801</v>
      </c>
      <c r="E358" s="3" t="s">
        <v>585</v>
      </c>
      <c r="F358" s="91"/>
      <c r="G358" s="123"/>
      <c r="H358" s="127"/>
      <c r="I358" s="122"/>
    </row>
    <row r="359" spans="1:9" x14ac:dyDescent="0.35">
      <c r="A359" s="88"/>
      <c r="B359" s="88"/>
      <c r="C359" s="88"/>
      <c r="D359" s="13">
        <v>802</v>
      </c>
      <c r="E359" s="3" t="s">
        <v>586</v>
      </c>
      <c r="F359" s="91"/>
      <c r="G359" s="123"/>
      <c r="H359" s="127"/>
      <c r="I359" s="122"/>
    </row>
    <row r="360" spans="1:9" x14ac:dyDescent="0.35">
      <c r="A360" s="88"/>
      <c r="B360" s="88"/>
      <c r="C360" s="88"/>
      <c r="D360" s="13">
        <v>803</v>
      </c>
      <c r="E360" s="3" t="s">
        <v>587</v>
      </c>
      <c r="F360" s="91"/>
      <c r="G360" s="123"/>
      <c r="H360" s="127"/>
      <c r="I360" s="122"/>
    </row>
    <row r="361" spans="1:9" x14ac:dyDescent="0.35">
      <c r="A361" s="88"/>
      <c r="B361" s="88"/>
      <c r="C361" s="88"/>
      <c r="D361" s="13">
        <v>804</v>
      </c>
      <c r="E361" s="3" t="s">
        <v>588</v>
      </c>
      <c r="F361" s="91"/>
      <c r="G361" s="123"/>
      <c r="H361" s="127"/>
      <c r="I361" s="122"/>
    </row>
    <row r="362" spans="1:9" x14ac:dyDescent="0.35">
      <c r="A362" s="88"/>
      <c r="B362" s="88"/>
      <c r="C362" s="88"/>
      <c r="D362" s="13">
        <v>805</v>
      </c>
      <c r="E362" s="3" t="s">
        <v>589</v>
      </c>
      <c r="F362" s="91"/>
      <c r="G362" s="123"/>
      <c r="H362" s="127"/>
      <c r="I362" s="122"/>
    </row>
    <row r="363" spans="1:9" x14ac:dyDescent="0.35">
      <c r="A363" s="88"/>
      <c r="B363" s="88"/>
      <c r="C363" s="88"/>
      <c r="D363" s="13">
        <v>806</v>
      </c>
      <c r="E363" s="3" t="s">
        <v>590</v>
      </c>
      <c r="F363" s="91"/>
      <c r="G363" s="123"/>
      <c r="H363" s="127"/>
      <c r="I363" s="122"/>
    </row>
    <row r="364" spans="1:9" x14ac:dyDescent="0.35">
      <c r="A364" s="88"/>
      <c r="B364" s="88"/>
      <c r="C364" s="88"/>
      <c r="D364" s="13">
        <v>807</v>
      </c>
      <c r="E364" s="3" t="s">
        <v>591</v>
      </c>
      <c r="F364" s="91"/>
      <c r="G364" s="123"/>
      <c r="H364" s="127"/>
      <c r="I364" s="122"/>
    </row>
    <row r="365" spans="1:9" x14ac:dyDescent="0.35">
      <c r="A365" s="88"/>
      <c r="B365" s="88"/>
      <c r="C365" s="88"/>
      <c r="D365" s="13">
        <v>808</v>
      </c>
      <c r="E365" s="3" t="s">
        <v>592</v>
      </c>
      <c r="F365" s="91"/>
      <c r="G365" s="123"/>
      <c r="H365" s="127"/>
      <c r="I365" s="122"/>
    </row>
    <row r="366" spans="1:9" x14ac:dyDescent="0.35">
      <c r="A366" s="88"/>
      <c r="B366" s="88"/>
      <c r="C366" s="88"/>
      <c r="D366" s="13">
        <v>809</v>
      </c>
      <c r="E366" s="3" t="s">
        <v>593</v>
      </c>
      <c r="F366" s="91"/>
      <c r="G366" s="123"/>
      <c r="H366" s="127"/>
      <c r="I366" s="122"/>
    </row>
    <row r="367" spans="1:9" x14ac:dyDescent="0.35">
      <c r="A367" s="88"/>
      <c r="B367" s="88"/>
      <c r="C367" s="88"/>
      <c r="D367" s="13">
        <v>810</v>
      </c>
      <c r="E367" s="3" t="s">
        <v>594</v>
      </c>
      <c r="F367" s="91"/>
      <c r="G367" s="123"/>
      <c r="H367" s="127"/>
      <c r="I367" s="122"/>
    </row>
    <row r="368" spans="1:9" x14ac:dyDescent="0.35">
      <c r="A368" s="88"/>
      <c r="B368" s="88"/>
      <c r="C368" s="88"/>
      <c r="D368" s="13">
        <v>811</v>
      </c>
      <c r="E368" s="3" t="s">
        <v>595</v>
      </c>
      <c r="F368" s="91"/>
      <c r="G368" s="123"/>
      <c r="H368" s="127"/>
      <c r="I368" s="122"/>
    </row>
    <row r="369" spans="1:9" x14ac:dyDescent="0.35">
      <c r="A369" s="88"/>
      <c r="B369" s="88"/>
      <c r="C369" s="88"/>
      <c r="D369" s="13">
        <v>812</v>
      </c>
      <c r="E369" s="3" t="s">
        <v>596</v>
      </c>
      <c r="F369" s="91"/>
      <c r="G369" s="123"/>
      <c r="H369" s="127"/>
      <c r="I369" s="122"/>
    </row>
    <row r="370" spans="1:9" x14ac:dyDescent="0.35">
      <c r="A370" s="88"/>
      <c r="B370" s="88"/>
      <c r="C370" s="88"/>
      <c r="D370" s="13">
        <v>813</v>
      </c>
      <c r="E370" s="3" t="s">
        <v>597</v>
      </c>
      <c r="F370" s="91"/>
      <c r="G370" s="123"/>
      <c r="H370" s="127"/>
      <c r="I370" s="122"/>
    </row>
    <row r="371" spans="1:9" x14ac:dyDescent="0.35">
      <c r="A371" s="88"/>
      <c r="B371" s="88"/>
      <c r="C371" s="88"/>
      <c r="D371" s="13">
        <v>814</v>
      </c>
      <c r="E371" s="3" t="s">
        <v>598</v>
      </c>
      <c r="F371" s="91"/>
      <c r="G371" s="123"/>
      <c r="H371" s="127"/>
      <c r="I371" s="122"/>
    </row>
    <row r="372" spans="1:9" x14ac:dyDescent="0.35">
      <c r="A372" s="88"/>
      <c r="B372" s="88"/>
      <c r="C372" s="88"/>
      <c r="D372" s="13">
        <v>815</v>
      </c>
      <c r="E372" s="3" t="s">
        <v>599</v>
      </c>
      <c r="F372" s="91"/>
      <c r="G372" s="123"/>
      <c r="H372" s="127"/>
      <c r="I372" s="122"/>
    </row>
    <row r="373" spans="1:9" x14ac:dyDescent="0.35">
      <c r="A373" s="88"/>
      <c r="B373" s="88"/>
      <c r="C373" s="88"/>
      <c r="D373" s="13">
        <v>816</v>
      </c>
      <c r="E373" s="3" t="s">
        <v>600</v>
      </c>
      <c r="F373" s="91"/>
      <c r="G373" s="123"/>
      <c r="H373" s="127"/>
      <c r="I373" s="122"/>
    </row>
    <row r="374" spans="1:9" x14ac:dyDescent="0.35">
      <c r="A374" s="88"/>
      <c r="B374" s="88"/>
      <c r="C374" s="88"/>
      <c r="D374" s="13">
        <v>817</v>
      </c>
      <c r="E374" s="3" t="s">
        <v>601</v>
      </c>
      <c r="F374" s="91"/>
      <c r="G374" s="123"/>
      <c r="H374" s="127"/>
      <c r="I374" s="122"/>
    </row>
    <row r="375" spans="1:9" x14ac:dyDescent="0.35">
      <c r="A375" s="88"/>
      <c r="B375" s="88"/>
      <c r="C375" s="88"/>
      <c r="D375" s="13">
        <v>818</v>
      </c>
      <c r="E375" s="3" t="s">
        <v>602</v>
      </c>
      <c r="F375" s="91"/>
      <c r="G375" s="123"/>
      <c r="H375" s="127"/>
      <c r="I375" s="122"/>
    </row>
    <row r="376" spans="1:9" x14ac:dyDescent="0.35">
      <c r="A376" s="89"/>
      <c r="B376" s="89"/>
      <c r="C376" s="89"/>
      <c r="D376" s="51" t="s">
        <v>603</v>
      </c>
      <c r="E376" s="3" t="s">
        <v>604</v>
      </c>
      <c r="F376" s="92"/>
      <c r="G376" s="121"/>
      <c r="H376" s="119"/>
      <c r="I376" s="117"/>
    </row>
    <row r="377" spans="1:9" ht="174" customHeight="1" x14ac:dyDescent="0.35">
      <c r="A377" s="87" t="s">
        <v>2116</v>
      </c>
      <c r="B377" s="87" t="s">
        <v>20</v>
      </c>
      <c r="C377" s="87" t="s">
        <v>2117</v>
      </c>
      <c r="D377" s="13" t="s">
        <v>607</v>
      </c>
      <c r="E377" s="3" t="s">
        <v>1336</v>
      </c>
      <c r="F377" s="90" t="s">
        <v>2118</v>
      </c>
      <c r="G377" s="120" t="s">
        <v>1333</v>
      </c>
      <c r="H377" s="118" t="s">
        <v>1323</v>
      </c>
      <c r="I377" s="116"/>
    </row>
    <row r="378" spans="1:9" ht="43.5" customHeight="1" x14ac:dyDescent="0.35">
      <c r="A378" s="89"/>
      <c r="B378" s="89"/>
      <c r="C378" s="89"/>
      <c r="D378" s="51" t="s">
        <v>603</v>
      </c>
      <c r="E378" s="3" t="s">
        <v>604</v>
      </c>
      <c r="F378" s="92"/>
      <c r="G378" s="121"/>
      <c r="H378" s="119"/>
      <c r="I378" s="117"/>
    </row>
    <row r="379" spans="1:9" ht="174" customHeight="1" x14ac:dyDescent="0.35">
      <c r="A379" s="87" t="s">
        <v>2119</v>
      </c>
      <c r="B379" s="87" t="s">
        <v>20</v>
      </c>
      <c r="C379" s="87" t="s">
        <v>2120</v>
      </c>
      <c r="D379" s="13" t="s">
        <v>607</v>
      </c>
      <c r="E379" s="3" t="s">
        <v>1336</v>
      </c>
      <c r="F379" s="90" t="s">
        <v>2121</v>
      </c>
      <c r="G379" s="120" t="s">
        <v>1333</v>
      </c>
      <c r="H379" s="118" t="s">
        <v>1323</v>
      </c>
      <c r="I379" s="116"/>
    </row>
    <row r="380" spans="1:9" x14ac:dyDescent="0.35">
      <c r="A380" s="89"/>
      <c r="B380" s="89"/>
      <c r="C380" s="89"/>
      <c r="D380" s="51" t="s">
        <v>603</v>
      </c>
      <c r="E380" s="3" t="s">
        <v>604</v>
      </c>
      <c r="F380" s="92"/>
      <c r="G380" s="121"/>
      <c r="H380" s="119"/>
      <c r="I380" s="117"/>
    </row>
    <row r="381" spans="1:9" ht="174" customHeight="1" x14ac:dyDescent="0.35">
      <c r="A381" s="87" t="s">
        <v>2122</v>
      </c>
      <c r="B381" s="87" t="s">
        <v>20</v>
      </c>
      <c r="C381" s="87" t="s">
        <v>2123</v>
      </c>
      <c r="D381" s="13" t="s">
        <v>607</v>
      </c>
      <c r="E381" s="3" t="s">
        <v>1336</v>
      </c>
      <c r="F381" s="90" t="s">
        <v>2124</v>
      </c>
      <c r="G381" s="120" t="s">
        <v>1333</v>
      </c>
      <c r="H381" s="118" t="s">
        <v>1323</v>
      </c>
      <c r="I381" s="116"/>
    </row>
    <row r="382" spans="1:9" ht="33" customHeight="1" x14ac:dyDescent="0.35">
      <c r="A382" s="89"/>
      <c r="B382" s="89"/>
      <c r="C382" s="89"/>
      <c r="D382" s="51" t="s">
        <v>603</v>
      </c>
      <c r="E382" s="3" t="s">
        <v>604</v>
      </c>
      <c r="F382" s="92"/>
      <c r="G382" s="121"/>
      <c r="H382" s="119"/>
      <c r="I382" s="117"/>
    </row>
    <row r="383" spans="1:9" ht="174" customHeight="1" x14ac:dyDescent="0.35">
      <c r="A383" s="87" t="s">
        <v>2125</v>
      </c>
      <c r="B383" s="87" t="s">
        <v>20</v>
      </c>
      <c r="C383" s="87" t="s">
        <v>2126</v>
      </c>
      <c r="D383" s="13" t="s">
        <v>607</v>
      </c>
      <c r="E383" s="3" t="s">
        <v>1336</v>
      </c>
      <c r="F383" s="90" t="s">
        <v>2127</v>
      </c>
      <c r="G383" s="120" t="s">
        <v>1333</v>
      </c>
      <c r="H383" s="118" t="s">
        <v>1323</v>
      </c>
      <c r="I383" s="116"/>
    </row>
    <row r="384" spans="1:9" x14ac:dyDescent="0.35">
      <c r="A384" s="89"/>
      <c r="B384" s="89"/>
      <c r="C384" s="89"/>
      <c r="D384" s="51" t="s">
        <v>603</v>
      </c>
      <c r="E384" s="3" t="s">
        <v>604</v>
      </c>
      <c r="F384" s="92"/>
      <c r="G384" s="121"/>
      <c r="H384" s="119"/>
      <c r="I384" s="117"/>
    </row>
    <row r="385" spans="1:9" ht="174" customHeight="1" x14ac:dyDescent="0.35">
      <c r="A385" s="87" t="s">
        <v>2128</v>
      </c>
      <c r="B385" s="87" t="s">
        <v>20</v>
      </c>
      <c r="C385" s="87" t="s">
        <v>2129</v>
      </c>
      <c r="D385" s="13" t="s">
        <v>607</v>
      </c>
      <c r="E385" s="3" t="s">
        <v>1336</v>
      </c>
      <c r="F385" s="90" t="s">
        <v>2130</v>
      </c>
      <c r="G385" s="120" t="s">
        <v>1333</v>
      </c>
      <c r="H385" s="118" t="s">
        <v>1323</v>
      </c>
      <c r="I385" s="116"/>
    </row>
    <row r="386" spans="1:9" x14ac:dyDescent="0.35">
      <c r="A386" s="89"/>
      <c r="B386" s="89"/>
      <c r="C386" s="89"/>
      <c r="D386" s="51" t="s">
        <v>603</v>
      </c>
      <c r="E386" s="3" t="s">
        <v>604</v>
      </c>
      <c r="F386" s="92"/>
      <c r="G386" s="121"/>
      <c r="H386" s="119"/>
      <c r="I386" s="117"/>
    </row>
    <row r="387" spans="1:9" ht="174" customHeight="1" x14ac:dyDescent="0.35">
      <c r="A387" s="87" t="s">
        <v>2131</v>
      </c>
      <c r="B387" s="87" t="s">
        <v>20</v>
      </c>
      <c r="C387" s="87" t="s">
        <v>2132</v>
      </c>
      <c r="D387" s="13" t="s">
        <v>607</v>
      </c>
      <c r="E387" s="3" t="s">
        <v>1336</v>
      </c>
      <c r="F387" s="90" t="s">
        <v>2133</v>
      </c>
      <c r="G387" s="120" t="s">
        <v>1333</v>
      </c>
      <c r="H387" s="118" t="s">
        <v>1323</v>
      </c>
      <c r="I387" s="116"/>
    </row>
    <row r="388" spans="1:9" x14ac:dyDescent="0.35">
      <c r="A388" s="89"/>
      <c r="B388" s="89"/>
      <c r="C388" s="89"/>
      <c r="D388" s="51" t="s">
        <v>603</v>
      </c>
      <c r="E388" s="3" t="s">
        <v>604</v>
      </c>
      <c r="F388" s="92"/>
      <c r="G388" s="121"/>
      <c r="H388" s="119"/>
      <c r="I388" s="117"/>
    </row>
    <row r="389" spans="1:9" ht="174" customHeight="1" x14ac:dyDescent="0.35">
      <c r="A389" s="87" t="s">
        <v>2134</v>
      </c>
      <c r="B389" s="87" t="s">
        <v>20</v>
      </c>
      <c r="C389" s="87" t="s">
        <v>2135</v>
      </c>
      <c r="D389" s="13" t="s">
        <v>607</v>
      </c>
      <c r="E389" s="3" t="s">
        <v>1336</v>
      </c>
      <c r="F389" s="90" t="s">
        <v>2136</v>
      </c>
      <c r="G389" s="120" t="s">
        <v>1333</v>
      </c>
      <c r="H389" s="118" t="s">
        <v>1323</v>
      </c>
      <c r="I389" s="116"/>
    </row>
    <row r="390" spans="1:9" ht="33" customHeight="1" x14ac:dyDescent="0.35">
      <c r="A390" s="89"/>
      <c r="B390" s="89"/>
      <c r="C390" s="89"/>
      <c r="D390" s="51" t="s">
        <v>603</v>
      </c>
      <c r="E390" s="3" t="s">
        <v>604</v>
      </c>
      <c r="F390" s="92"/>
      <c r="G390" s="121"/>
      <c r="H390" s="119"/>
      <c r="I390" s="117"/>
    </row>
    <row r="391" spans="1:9" ht="174" customHeight="1" x14ac:dyDescent="0.35">
      <c r="A391" s="87" t="s">
        <v>2137</v>
      </c>
      <c r="B391" s="87" t="s">
        <v>20</v>
      </c>
      <c r="C391" s="87" t="s">
        <v>2138</v>
      </c>
      <c r="D391" s="13" t="s">
        <v>607</v>
      </c>
      <c r="E391" s="3" t="s">
        <v>1336</v>
      </c>
      <c r="F391" s="90" t="s">
        <v>2139</v>
      </c>
      <c r="G391" s="120" t="s">
        <v>1333</v>
      </c>
      <c r="H391" s="118" t="s">
        <v>1323</v>
      </c>
      <c r="I391" s="116"/>
    </row>
    <row r="392" spans="1:9" ht="33" customHeight="1" x14ac:dyDescent="0.35">
      <c r="A392" s="89"/>
      <c r="B392" s="89"/>
      <c r="C392" s="89"/>
      <c r="D392" s="51" t="s">
        <v>603</v>
      </c>
      <c r="E392" s="3" t="s">
        <v>604</v>
      </c>
      <c r="F392" s="92"/>
      <c r="G392" s="121"/>
      <c r="H392" s="119"/>
      <c r="I392" s="117"/>
    </row>
    <row r="393" spans="1:9" ht="174" customHeight="1" x14ac:dyDescent="0.35">
      <c r="A393" s="87" t="s">
        <v>2140</v>
      </c>
      <c r="B393" s="87" t="s">
        <v>20</v>
      </c>
      <c r="C393" s="87" t="s">
        <v>2141</v>
      </c>
      <c r="D393" s="13" t="s">
        <v>607</v>
      </c>
      <c r="E393" s="3" t="s">
        <v>1336</v>
      </c>
      <c r="F393" s="90" t="s">
        <v>2142</v>
      </c>
      <c r="G393" s="120" t="s">
        <v>1333</v>
      </c>
      <c r="H393" s="118" t="s">
        <v>1323</v>
      </c>
      <c r="I393" s="116"/>
    </row>
    <row r="394" spans="1:9" ht="36.75" customHeight="1" x14ac:dyDescent="0.35">
      <c r="A394" s="89"/>
      <c r="B394" s="89"/>
      <c r="C394" s="89"/>
      <c r="D394" s="51" t="s">
        <v>603</v>
      </c>
      <c r="E394" s="3" t="s">
        <v>604</v>
      </c>
      <c r="F394" s="92"/>
      <c r="G394" s="121"/>
      <c r="H394" s="119"/>
      <c r="I394" s="117"/>
    </row>
    <row r="395" spans="1:9" x14ac:dyDescent="0.35">
      <c r="A395" s="83" t="s">
        <v>2143</v>
      </c>
      <c r="B395" s="83" t="s">
        <v>20</v>
      </c>
      <c r="C395" s="83" t="s">
        <v>2144</v>
      </c>
      <c r="D395" s="13">
        <v>-9</v>
      </c>
      <c r="E395" s="3" t="s">
        <v>297</v>
      </c>
      <c r="F395" s="93" t="s">
        <v>2145</v>
      </c>
      <c r="G395" s="128" t="s">
        <v>1425</v>
      </c>
      <c r="H395" s="130" t="s">
        <v>1323</v>
      </c>
      <c r="I395" s="129"/>
    </row>
    <row r="396" spans="1:9" x14ac:dyDescent="0.35">
      <c r="A396" s="83"/>
      <c r="B396" s="83"/>
      <c r="C396" s="83"/>
      <c r="D396" s="13">
        <v>-7</v>
      </c>
      <c r="E396" s="3" t="s">
        <v>1426</v>
      </c>
      <c r="F396" s="93"/>
      <c r="G396" s="128"/>
      <c r="H396" s="130"/>
      <c r="I396" s="129"/>
    </row>
    <row r="397" spans="1:9" x14ac:dyDescent="0.35">
      <c r="A397" s="83"/>
      <c r="B397" s="83"/>
      <c r="C397" s="83"/>
      <c r="D397" s="13">
        <v>-6</v>
      </c>
      <c r="E397" s="3" t="s">
        <v>1427</v>
      </c>
      <c r="F397" s="93"/>
      <c r="G397" s="128"/>
      <c r="H397" s="130"/>
      <c r="I397" s="129"/>
    </row>
    <row r="398" spans="1:9" x14ac:dyDescent="0.35">
      <c r="A398" s="83"/>
      <c r="B398" s="83"/>
      <c r="C398" s="83"/>
      <c r="D398" s="13">
        <v>1</v>
      </c>
      <c r="E398" s="3" t="s">
        <v>1428</v>
      </c>
      <c r="F398" s="93"/>
      <c r="G398" s="128"/>
      <c r="H398" s="130"/>
      <c r="I398" s="129"/>
    </row>
    <row r="399" spans="1:9" x14ac:dyDescent="0.35">
      <c r="A399" s="83"/>
      <c r="B399" s="83"/>
      <c r="C399" s="83"/>
      <c r="D399" s="13">
        <v>2</v>
      </c>
      <c r="E399" s="3" t="s">
        <v>1429</v>
      </c>
      <c r="F399" s="93"/>
      <c r="G399" s="128"/>
      <c r="H399" s="130"/>
      <c r="I399" s="129"/>
    </row>
    <row r="400" spans="1:9" x14ac:dyDescent="0.35">
      <c r="A400" s="83"/>
      <c r="B400" s="83"/>
      <c r="C400" s="83"/>
      <c r="D400" s="13">
        <v>3</v>
      </c>
      <c r="E400" s="3" t="s">
        <v>1430</v>
      </c>
      <c r="F400" s="93"/>
      <c r="G400" s="128"/>
      <c r="H400" s="130"/>
      <c r="I400" s="129"/>
    </row>
    <row r="401" spans="1:9" x14ac:dyDescent="0.35">
      <c r="A401" s="83"/>
      <c r="B401" s="83"/>
      <c r="C401" s="83"/>
      <c r="D401" s="13">
        <v>4</v>
      </c>
      <c r="E401" s="3" t="s">
        <v>1431</v>
      </c>
      <c r="F401" s="93"/>
      <c r="G401" s="128"/>
      <c r="H401" s="130"/>
      <c r="I401" s="129"/>
    </row>
    <row r="402" spans="1:9" x14ac:dyDescent="0.35">
      <c r="A402" s="83"/>
      <c r="B402" s="83"/>
      <c r="C402" s="83"/>
      <c r="D402" s="13">
        <v>5</v>
      </c>
      <c r="E402" s="3" t="s">
        <v>1432</v>
      </c>
      <c r="F402" s="93"/>
      <c r="G402" s="128"/>
      <c r="H402" s="130"/>
      <c r="I402" s="129"/>
    </row>
    <row r="403" spans="1:9" x14ac:dyDescent="0.35">
      <c r="A403" s="83"/>
      <c r="B403" s="83"/>
      <c r="C403" s="83"/>
      <c r="D403" s="13">
        <v>6</v>
      </c>
      <c r="E403" s="3" t="s">
        <v>1433</v>
      </c>
      <c r="F403" s="93"/>
      <c r="G403" s="128"/>
      <c r="H403" s="130"/>
      <c r="I403" s="129"/>
    </row>
    <row r="404" spans="1:9" x14ac:dyDescent="0.35">
      <c r="A404" s="83"/>
      <c r="B404" s="83"/>
      <c r="C404" s="83"/>
      <c r="D404" s="13">
        <v>7</v>
      </c>
      <c r="E404" s="3" t="s">
        <v>1434</v>
      </c>
      <c r="F404" s="93"/>
      <c r="G404" s="128"/>
      <c r="H404" s="130"/>
      <c r="I404" s="129"/>
    </row>
    <row r="405" spans="1:9" x14ac:dyDescent="0.35">
      <c r="A405" s="83"/>
      <c r="B405" s="83"/>
      <c r="C405" s="83"/>
      <c r="D405" s="13">
        <v>8</v>
      </c>
      <c r="E405" s="3" t="s">
        <v>1120</v>
      </c>
      <c r="F405" s="93"/>
      <c r="G405" s="128"/>
      <c r="H405" s="130"/>
      <c r="I405" s="129"/>
    </row>
    <row r="406" spans="1:9" x14ac:dyDescent="0.35">
      <c r="A406" s="83" t="s">
        <v>2146</v>
      </c>
      <c r="B406" s="83" t="s">
        <v>20</v>
      </c>
      <c r="C406" s="83" t="s">
        <v>2147</v>
      </c>
      <c r="D406" s="13">
        <v>-9</v>
      </c>
      <c r="E406" s="3" t="s">
        <v>297</v>
      </c>
      <c r="F406" s="93" t="s">
        <v>2148</v>
      </c>
      <c r="G406" s="128" t="s">
        <v>1444</v>
      </c>
      <c r="H406" s="130" t="s">
        <v>1323</v>
      </c>
      <c r="I406" s="129"/>
    </row>
    <row r="407" spans="1:9" x14ac:dyDescent="0.35">
      <c r="A407" s="83"/>
      <c r="B407" s="83"/>
      <c r="C407" s="83"/>
      <c r="D407" s="13">
        <v>-7</v>
      </c>
      <c r="E407" s="3" t="s">
        <v>1426</v>
      </c>
      <c r="F407" s="93"/>
      <c r="G407" s="128"/>
      <c r="H407" s="130"/>
      <c r="I407" s="129"/>
    </row>
    <row r="408" spans="1:9" x14ac:dyDescent="0.35">
      <c r="A408" s="83"/>
      <c r="B408" s="83"/>
      <c r="C408" s="83"/>
      <c r="D408" s="13">
        <v>-6</v>
      </c>
      <c r="E408" s="3" t="s">
        <v>1427</v>
      </c>
      <c r="F408" s="93"/>
      <c r="G408" s="128"/>
      <c r="H408" s="130"/>
      <c r="I408" s="129"/>
    </row>
    <row r="409" spans="1:9" x14ac:dyDescent="0.35">
      <c r="A409" s="83"/>
      <c r="B409" s="83"/>
      <c r="C409" s="83"/>
      <c r="D409" s="13">
        <v>1</v>
      </c>
      <c r="E409" s="3" t="s">
        <v>1445</v>
      </c>
      <c r="F409" s="93"/>
      <c r="G409" s="128"/>
      <c r="H409" s="130"/>
      <c r="I409" s="129"/>
    </row>
    <row r="410" spans="1:9" x14ac:dyDescent="0.35">
      <c r="A410" s="83"/>
      <c r="B410" s="83"/>
      <c r="C410" s="83"/>
      <c r="D410" s="13">
        <v>2</v>
      </c>
      <c r="E410" s="3" t="s">
        <v>1446</v>
      </c>
      <c r="F410" s="93"/>
      <c r="G410" s="128"/>
      <c r="H410" s="130"/>
      <c r="I410" s="129"/>
    </row>
    <row r="411" spans="1:9" x14ac:dyDescent="0.35">
      <c r="A411" s="83"/>
      <c r="B411" s="83"/>
      <c r="C411" s="83"/>
      <c r="D411" s="13">
        <v>3</v>
      </c>
      <c r="E411" s="3" t="s">
        <v>1447</v>
      </c>
      <c r="F411" s="93"/>
      <c r="G411" s="128"/>
      <c r="H411" s="130"/>
      <c r="I411" s="129"/>
    </row>
    <row r="412" spans="1:9" x14ac:dyDescent="0.35">
      <c r="A412" s="83"/>
      <c r="B412" s="83"/>
      <c r="C412" s="83"/>
      <c r="D412" s="13">
        <v>4</v>
      </c>
      <c r="E412" s="3" t="s">
        <v>1448</v>
      </c>
      <c r="F412" s="93"/>
      <c r="G412" s="128"/>
      <c r="H412" s="130"/>
      <c r="I412" s="129"/>
    </row>
    <row r="413" spans="1:9" x14ac:dyDescent="0.35">
      <c r="A413" s="83"/>
      <c r="B413" s="83"/>
      <c r="C413" s="83"/>
      <c r="D413" s="13">
        <v>5</v>
      </c>
      <c r="E413" s="3" t="s">
        <v>1449</v>
      </c>
      <c r="F413" s="93"/>
      <c r="G413" s="128"/>
      <c r="H413" s="130"/>
      <c r="I413" s="129"/>
    </row>
    <row r="414" spans="1:9" x14ac:dyDescent="0.35">
      <c r="A414" s="83"/>
      <c r="B414" s="83"/>
      <c r="C414" s="83"/>
      <c r="D414" s="13">
        <v>6</v>
      </c>
      <c r="E414" s="3" t="s">
        <v>1450</v>
      </c>
      <c r="F414" s="93"/>
      <c r="G414" s="128"/>
      <c r="H414" s="130"/>
      <c r="I414" s="129"/>
    </row>
    <row r="415" spans="1:9" x14ac:dyDescent="0.35">
      <c r="A415" s="83"/>
      <c r="B415" s="83"/>
      <c r="C415" s="83"/>
      <c r="D415" s="13">
        <v>7</v>
      </c>
      <c r="E415" s="3" t="s">
        <v>1451</v>
      </c>
      <c r="F415" s="93"/>
      <c r="G415" s="128"/>
      <c r="H415" s="130"/>
      <c r="I415" s="129"/>
    </row>
    <row r="416" spans="1:9" x14ac:dyDescent="0.35">
      <c r="A416" s="83"/>
      <c r="B416" s="83"/>
      <c r="C416" s="83"/>
      <c r="D416" s="13">
        <v>8</v>
      </c>
      <c r="E416" s="3" t="s">
        <v>1452</v>
      </c>
      <c r="F416" s="93"/>
      <c r="G416" s="128"/>
      <c r="H416" s="130"/>
      <c r="I416" s="129"/>
    </row>
    <row r="417" spans="1:9" x14ac:dyDescent="0.35">
      <c r="A417" s="83"/>
      <c r="B417" s="83"/>
      <c r="C417" s="83"/>
      <c r="D417" s="13">
        <v>9</v>
      </c>
      <c r="E417" s="3" t="s">
        <v>1453</v>
      </c>
      <c r="F417" s="93"/>
      <c r="G417" s="128"/>
      <c r="H417" s="130"/>
      <c r="I417" s="129"/>
    </row>
    <row r="418" spans="1:9" x14ac:dyDescent="0.35">
      <c r="A418" s="83"/>
      <c r="B418" s="83"/>
      <c r="C418" s="83"/>
      <c r="D418" s="13">
        <v>10</v>
      </c>
      <c r="E418" s="3" t="s">
        <v>1454</v>
      </c>
      <c r="F418" s="93"/>
      <c r="G418" s="128"/>
      <c r="H418" s="130"/>
      <c r="I418" s="129"/>
    </row>
    <row r="419" spans="1:9" x14ac:dyDescent="0.35">
      <c r="A419" s="83"/>
      <c r="B419" s="83"/>
      <c r="C419" s="83"/>
      <c r="D419" s="13">
        <v>11</v>
      </c>
      <c r="E419" s="3" t="s">
        <v>1455</v>
      </c>
      <c r="F419" s="93"/>
      <c r="G419" s="128"/>
      <c r="H419" s="130"/>
      <c r="I419" s="129"/>
    </row>
    <row r="420" spans="1:9" x14ac:dyDescent="0.35">
      <c r="A420" s="83" t="s">
        <v>2149</v>
      </c>
      <c r="B420" s="83" t="s">
        <v>20</v>
      </c>
      <c r="C420" s="83" t="s">
        <v>2150</v>
      </c>
      <c r="D420" s="13">
        <v>-9</v>
      </c>
      <c r="E420" s="3" t="s">
        <v>297</v>
      </c>
      <c r="F420" s="93" t="s">
        <v>2151</v>
      </c>
      <c r="G420" s="128" t="s">
        <v>1465</v>
      </c>
      <c r="H420" s="130" t="s">
        <v>1323</v>
      </c>
      <c r="I420" s="129"/>
    </row>
    <row r="421" spans="1:9" x14ac:dyDescent="0.35">
      <c r="A421" s="83"/>
      <c r="B421" s="83"/>
      <c r="C421" s="83"/>
      <c r="D421" s="13">
        <v>-7</v>
      </c>
      <c r="E421" s="3" t="s">
        <v>1426</v>
      </c>
      <c r="F421" s="93"/>
      <c r="G421" s="128"/>
      <c r="H421" s="130"/>
      <c r="I421" s="129"/>
    </row>
    <row r="422" spans="1:9" x14ac:dyDescent="0.35">
      <c r="A422" s="83"/>
      <c r="B422" s="83"/>
      <c r="C422" s="83"/>
      <c r="D422" s="13">
        <v>-6</v>
      </c>
      <c r="E422" s="3" t="s">
        <v>1427</v>
      </c>
      <c r="F422" s="93"/>
      <c r="G422" s="128"/>
      <c r="H422" s="130"/>
      <c r="I422" s="129"/>
    </row>
    <row r="423" spans="1:9" x14ac:dyDescent="0.35">
      <c r="A423" s="83"/>
      <c r="B423" s="83"/>
      <c r="C423" s="83"/>
      <c r="D423" s="13">
        <v>1</v>
      </c>
      <c r="E423" s="3" t="s">
        <v>1466</v>
      </c>
      <c r="F423" s="93"/>
      <c r="G423" s="128"/>
      <c r="H423" s="130"/>
      <c r="I423" s="129"/>
    </row>
    <row r="424" spans="1:9" x14ac:dyDescent="0.35">
      <c r="A424" s="83"/>
      <c r="B424" s="83"/>
      <c r="C424" s="83"/>
      <c r="D424" s="13">
        <v>2</v>
      </c>
      <c r="E424" s="3" t="s">
        <v>1467</v>
      </c>
      <c r="F424" s="93"/>
      <c r="G424" s="128"/>
      <c r="H424" s="130"/>
      <c r="I424" s="129"/>
    </row>
    <row r="425" spans="1:9" x14ac:dyDescent="0.35">
      <c r="A425" s="83"/>
      <c r="B425" s="83"/>
      <c r="C425" s="83"/>
      <c r="D425" s="13">
        <v>3</v>
      </c>
      <c r="E425" s="3" t="s">
        <v>1468</v>
      </c>
      <c r="F425" s="93"/>
      <c r="G425" s="128"/>
      <c r="H425" s="130"/>
      <c r="I425" s="129"/>
    </row>
    <row r="426" spans="1:9" x14ac:dyDescent="0.35">
      <c r="A426" s="83"/>
      <c r="B426" s="83"/>
      <c r="C426" s="83"/>
      <c r="D426" s="13">
        <v>4</v>
      </c>
      <c r="E426" s="3" t="s">
        <v>1469</v>
      </c>
      <c r="F426" s="93"/>
      <c r="G426" s="128"/>
      <c r="H426" s="130"/>
      <c r="I426" s="129"/>
    </row>
    <row r="427" spans="1:9" x14ac:dyDescent="0.35">
      <c r="A427" s="83"/>
      <c r="B427" s="83"/>
      <c r="C427" s="83"/>
      <c r="D427" s="13">
        <v>5</v>
      </c>
      <c r="E427" s="3" t="s">
        <v>1470</v>
      </c>
      <c r="F427" s="93"/>
      <c r="G427" s="128"/>
      <c r="H427" s="130"/>
      <c r="I427" s="129"/>
    </row>
    <row r="428" spans="1:9" x14ac:dyDescent="0.35">
      <c r="A428" s="83"/>
      <c r="B428" s="83"/>
      <c r="C428" s="83"/>
      <c r="D428" s="13">
        <v>6</v>
      </c>
      <c r="E428" s="3" t="s">
        <v>1471</v>
      </c>
      <c r="F428" s="93"/>
      <c r="G428" s="128"/>
      <c r="H428" s="130"/>
      <c r="I428" s="129"/>
    </row>
    <row r="429" spans="1:9" x14ac:dyDescent="0.35">
      <c r="A429" s="83"/>
      <c r="B429" s="83"/>
      <c r="C429" s="83"/>
      <c r="D429" s="13">
        <v>7</v>
      </c>
      <c r="E429" s="3" t="s">
        <v>1472</v>
      </c>
      <c r="F429" s="93"/>
      <c r="G429" s="128"/>
      <c r="H429" s="130"/>
      <c r="I429" s="129"/>
    </row>
    <row r="430" spans="1:9" ht="127.5" customHeight="1" x14ac:dyDescent="0.35">
      <c r="A430" s="8" t="s">
        <v>2152</v>
      </c>
      <c r="B430" s="8" t="s">
        <v>8</v>
      </c>
      <c r="C430" s="8" t="s">
        <v>2153</v>
      </c>
      <c r="D430" s="13"/>
      <c r="E430" s="3"/>
      <c r="F430" s="12" t="s">
        <v>2154</v>
      </c>
      <c r="G430" s="2" t="s">
        <v>1481</v>
      </c>
      <c r="H430" s="7" t="s">
        <v>1323</v>
      </c>
    </row>
    <row r="431" spans="1:9" ht="18.75" customHeight="1" x14ac:dyDescent="0.35">
      <c r="A431" s="83" t="s">
        <v>2155</v>
      </c>
      <c r="B431" s="83" t="s">
        <v>20</v>
      </c>
      <c r="C431" s="83" t="s">
        <v>2156</v>
      </c>
      <c r="D431" s="13">
        <v>0.1</v>
      </c>
      <c r="E431" s="3" t="s">
        <v>1488</v>
      </c>
      <c r="F431" s="93" t="s">
        <v>2157</v>
      </c>
      <c r="G431" s="128" t="s">
        <v>1490</v>
      </c>
      <c r="H431" s="130" t="s">
        <v>1323</v>
      </c>
      <c r="I431" s="129"/>
    </row>
    <row r="432" spans="1:9" ht="22.5" customHeight="1" x14ac:dyDescent="0.35">
      <c r="A432" s="83"/>
      <c r="B432" s="83"/>
      <c r="C432" s="83"/>
      <c r="D432" s="13">
        <v>0.2</v>
      </c>
      <c r="E432" s="3" t="s">
        <v>1491</v>
      </c>
      <c r="F432" s="93"/>
      <c r="G432" s="128"/>
      <c r="H432" s="130"/>
      <c r="I432" s="129"/>
    </row>
    <row r="433" spans="1:9" ht="21" customHeight="1" x14ac:dyDescent="0.35">
      <c r="A433" s="83"/>
      <c r="B433" s="83"/>
      <c r="C433" s="83"/>
      <c r="D433" s="13">
        <v>0.5</v>
      </c>
      <c r="E433" s="3" t="s">
        <v>1492</v>
      </c>
      <c r="F433" s="93"/>
      <c r="G433" s="128"/>
      <c r="H433" s="130"/>
      <c r="I433" s="129"/>
    </row>
    <row r="434" spans="1:9" ht="19.5" customHeight="1" x14ac:dyDescent="0.35">
      <c r="A434" s="83"/>
      <c r="B434" s="83"/>
      <c r="C434" s="83"/>
      <c r="D434" s="13">
        <v>99</v>
      </c>
      <c r="E434" s="3" t="s">
        <v>1493</v>
      </c>
      <c r="F434" s="93"/>
      <c r="G434" s="128"/>
      <c r="H434" s="130"/>
      <c r="I434" s="129"/>
    </row>
    <row r="435" spans="1:9" x14ac:dyDescent="0.35">
      <c r="A435" s="83"/>
      <c r="B435" s="83"/>
      <c r="C435" s="83"/>
      <c r="D435" s="51" t="s">
        <v>603</v>
      </c>
      <c r="E435" s="3" t="s">
        <v>604</v>
      </c>
      <c r="F435" s="93"/>
      <c r="G435" s="128"/>
      <c r="H435" s="130"/>
      <c r="I435" s="129"/>
    </row>
    <row r="436" spans="1:9" x14ac:dyDescent="0.35">
      <c r="A436" s="83" t="s">
        <v>2158</v>
      </c>
      <c r="B436" s="83" t="s">
        <v>20</v>
      </c>
      <c r="C436" s="83" t="s">
        <v>2159</v>
      </c>
      <c r="D436" s="13">
        <v>-9</v>
      </c>
      <c r="E436" s="3" t="s">
        <v>297</v>
      </c>
      <c r="F436" s="93" t="s">
        <v>2160</v>
      </c>
      <c r="G436" s="128" t="s">
        <v>1503</v>
      </c>
      <c r="H436" s="130" t="s">
        <v>1323</v>
      </c>
      <c r="I436" s="129"/>
    </row>
    <row r="437" spans="1:9" x14ac:dyDescent="0.35">
      <c r="A437" s="83"/>
      <c r="B437" s="83"/>
      <c r="C437" s="83"/>
      <c r="D437" s="13">
        <v>-7</v>
      </c>
      <c r="E437" s="3" t="s">
        <v>1426</v>
      </c>
      <c r="F437" s="93"/>
      <c r="G437" s="128"/>
      <c r="H437" s="130"/>
      <c r="I437" s="129"/>
    </row>
    <row r="438" spans="1:9" x14ac:dyDescent="0.35">
      <c r="A438" s="83"/>
      <c r="B438" s="83"/>
      <c r="C438" s="83"/>
      <c r="D438" s="13">
        <v>-6</v>
      </c>
      <c r="E438" s="3" t="s">
        <v>1427</v>
      </c>
      <c r="F438" s="93"/>
      <c r="G438" s="128"/>
      <c r="H438" s="130"/>
      <c r="I438" s="129"/>
    </row>
    <row r="439" spans="1:9" x14ac:dyDescent="0.35">
      <c r="A439" s="83"/>
      <c r="B439" s="83"/>
      <c r="C439" s="83"/>
      <c r="D439" s="13">
        <v>0</v>
      </c>
      <c r="E439" s="3" t="s">
        <v>1504</v>
      </c>
      <c r="F439" s="93"/>
      <c r="G439" s="128"/>
      <c r="H439" s="130"/>
      <c r="I439" s="129"/>
    </row>
    <row r="440" spans="1:9" x14ac:dyDescent="0.35">
      <c r="A440" s="83"/>
      <c r="B440" s="83"/>
      <c r="C440" s="83"/>
      <c r="D440" s="13">
        <v>1</v>
      </c>
      <c r="E440" s="3" t="s">
        <v>1505</v>
      </c>
      <c r="F440" s="93"/>
      <c r="G440" s="128"/>
      <c r="H440" s="130"/>
      <c r="I440" s="129"/>
    </row>
    <row r="441" spans="1:9" x14ac:dyDescent="0.35">
      <c r="A441" s="83" t="s">
        <v>2161</v>
      </c>
      <c r="B441" s="83" t="s">
        <v>20</v>
      </c>
      <c r="C441" s="83" t="s">
        <v>2162</v>
      </c>
      <c r="D441" s="13">
        <v>-9</v>
      </c>
      <c r="E441" s="3" t="s">
        <v>297</v>
      </c>
      <c r="F441" s="93" t="s">
        <v>2163</v>
      </c>
      <c r="G441" s="128" t="s">
        <v>1516</v>
      </c>
      <c r="H441" s="130" t="s">
        <v>1323</v>
      </c>
    </row>
    <row r="442" spans="1:9" x14ac:dyDescent="0.35">
      <c r="A442" s="83"/>
      <c r="B442" s="83"/>
      <c r="C442" s="83"/>
      <c r="D442" s="13">
        <v>-7</v>
      </c>
      <c r="E442" s="3" t="s">
        <v>1426</v>
      </c>
      <c r="F442" s="93"/>
      <c r="G442" s="128"/>
      <c r="H442" s="130"/>
    </row>
    <row r="443" spans="1:9" x14ac:dyDescent="0.35">
      <c r="A443" s="83"/>
      <c r="B443" s="83"/>
      <c r="C443" s="83"/>
      <c r="D443" s="13">
        <v>-6</v>
      </c>
      <c r="E443" s="3" t="s">
        <v>1427</v>
      </c>
      <c r="F443" s="93"/>
      <c r="G443" s="128"/>
      <c r="H443" s="130"/>
    </row>
    <row r="444" spans="1:9" x14ac:dyDescent="0.35">
      <c r="A444" s="83"/>
      <c r="B444" s="83"/>
      <c r="C444" s="83"/>
      <c r="D444" s="13">
        <v>1</v>
      </c>
      <c r="E444" s="3" t="s">
        <v>1514</v>
      </c>
      <c r="F444" s="93"/>
      <c r="G444" s="128"/>
      <c r="H444" s="130"/>
      <c r="I444" s="5" t="s">
        <v>2164</v>
      </c>
    </row>
    <row r="445" spans="1:9" x14ac:dyDescent="0.35">
      <c r="A445" s="83"/>
      <c r="B445" s="83"/>
      <c r="C445" s="83"/>
      <c r="D445" s="13">
        <v>2</v>
      </c>
      <c r="E445" s="3" t="s">
        <v>1517</v>
      </c>
      <c r="F445" s="93"/>
      <c r="G445" s="128"/>
      <c r="H445" s="130"/>
      <c r="I445" s="5" t="s">
        <v>2165</v>
      </c>
    </row>
    <row r="446" spans="1:9" x14ac:dyDescent="0.35">
      <c r="A446" s="83"/>
      <c r="B446" s="83"/>
      <c r="C446" s="83"/>
      <c r="D446" s="13">
        <v>3</v>
      </c>
      <c r="E446" s="3" t="s">
        <v>1518</v>
      </c>
      <c r="F446" s="93"/>
      <c r="G446" s="128"/>
      <c r="H446" s="130"/>
      <c r="I446" s="5" t="s">
        <v>2166</v>
      </c>
    </row>
    <row r="447" spans="1:9" x14ac:dyDescent="0.35">
      <c r="A447" s="83"/>
      <c r="B447" s="83"/>
      <c r="C447" s="83"/>
      <c r="D447" s="13">
        <v>4</v>
      </c>
      <c r="E447" s="3" t="s">
        <v>1519</v>
      </c>
      <c r="F447" s="93"/>
      <c r="G447" s="128"/>
      <c r="H447" s="130"/>
      <c r="I447" s="5" t="s">
        <v>2167</v>
      </c>
    </row>
    <row r="448" spans="1:9" x14ac:dyDescent="0.35">
      <c r="A448" s="83"/>
      <c r="B448" s="83"/>
      <c r="C448" s="83"/>
      <c r="D448" s="13">
        <v>5</v>
      </c>
      <c r="E448" s="3" t="s">
        <v>1520</v>
      </c>
      <c r="F448" s="93"/>
      <c r="G448" s="128"/>
      <c r="H448" s="130"/>
      <c r="I448" s="5" t="s">
        <v>2168</v>
      </c>
    </row>
    <row r="449" spans="1:9" x14ac:dyDescent="0.35">
      <c r="A449" s="83" t="s">
        <v>2169</v>
      </c>
      <c r="B449" s="83" t="s">
        <v>20</v>
      </c>
      <c r="C449" s="83" t="s">
        <v>2170</v>
      </c>
      <c r="D449" s="13">
        <v>-9</v>
      </c>
      <c r="E449" s="34" t="s">
        <v>297</v>
      </c>
      <c r="F449" s="93" t="s">
        <v>2171</v>
      </c>
      <c r="G449" s="128" t="s">
        <v>1531</v>
      </c>
      <c r="H449" s="130" t="s">
        <v>1323</v>
      </c>
      <c r="I449" s="129"/>
    </row>
    <row r="450" spans="1:9" x14ac:dyDescent="0.35">
      <c r="A450" s="83"/>
      <c r="B450" s="83"/>
      <c r="C450" s="83"/>
      <c r="D450" s="13">
        <v>-7</v>
      </c>
      <c r="E450" s="3" t="s">
        <v>1426</v>
      </c>
      <c r="F450" s="93"/>
      <c r="G450" s="128"/>
      <c r="H450" s="130"/>
      <c r="I450" s="129"/>
    </row>
    <row r="451" spans="1:9" x14ac:dyDescent="0.35">
      <c r="A451" s="83"/>
      <c r="B451" s="83"/>
      <c r="C451" s="83"/>
      <c r="D451" s="13">
        <v>-6</v>
      </c>
      <c r="E451" s="3" t="s">
        <v>1427</v>
      </c>
      <c r="F451" s="93"/>
      <c r="G451" s="128"/>
      <c r="H451" s="130"/>
      <c r="I451" s="129"/>
    </row>
    <row r="452" spans="1:9" x14ac:dyDescent="0.35">
      <c r="A452" s="83"/>
      <c r="B452" s="83"/>
      <c r="C452" s="83"/>
      <c r="D452" s="13">
        <v>0</v>
      </c>
      <c r="E452" s="3" t="s">
        <v>1529</v>
      </c>
      <c r="F452" s="93"/>
      <c r="G452" s="128"/>
      <c r="H452" s="130"/>
      <c r="I452" s="129"/>
    </row>
    <row r="453" spans="1:9" x14ac:dyDescent="0.35">
      <c r="A453" s="83"/>
      <c r="B453" s="83"/>
      <c r="C453" s="83"/>
      <c r="D453" s="13">
        <v>1</v>
      </c>
      <c r="E453" s="3" t="s">
        <v>1532</v>
      </c>
      <c r="F453" s="93"/>
      <c r="G453" s="128"/>
      <c r="H453" s="130"/>
      <c r="I453" s="129"/>
    </row>
    <row r="454" spans="1:9" ht="62.25" customHeight="1" x14ac:dyDescent="0.35">
      <c r="A454" s="83" t="s">
        <v>2172</v>
      </c>
      <c r="B454" s="83" t="s">
        <v>20</v>
      </c>
      <c r="C454" s="83" t="s">
        <v>2173</v>
      </c>
      <c r="D454" s="13">
        <v>-9</v>
      </c>
      <c r="E454" s="3" t="s">
        <v>297</v>
      </c>
      <c r="F454" s="93" t="s">
        <v>2174</v>
      </c>
      <c r="G454" s="128" t="s">
        <v>1543</v>
      </c>
      <c r="H454" s="130" t="s">
        <v>1323</v>
      </c>
      <c r="I454" s="129"/>
    </row>
    <row r="455" spans="1:9" ht="57.75" customHeight="1" x14ac:dyDescent="0.35">
      <c r="A455" s="83"/>
      <c r="B455" s="83"/>
      <c r="C455" s="83"/>
      <c r="D455" s="13">
        <v>-7</v>
      </c>
      <c r="E455" s="3" t="s">
        <v>1426</v>
      </c>
      <c r="F455" s="93"/>
      <c r="G455" s="128"/>
      <c r="H455" s="130"/>
      <c r="I455" s="129"/>
    </row>
    <row r="456" spans="1:9" ht="57" customHeight="1" x14ac:dyDescent="0.35">
      <c r="A456" s="83"/>
      <c r="B456" s="83"/>
      <c r="C456" s="83"/>
      <c r="D456" s="13">
        <v>-6</v>
      </c>
      <c r="E456" s="3" t="s">
        <v>1427</v>
      </c>
      <c r="F456" s="93"/>
      <c r="G456" s="128"/>
      <c r="H456" s="130"/>
      <c r="I456" s="129"/>
    </row>
    <row r="457" spans="1:9" ht="46.5" customHeight="1" x14ac:dyDescent="0.35">
      <c r="A457" s="83"/>
      <c r="B457" s="83"/>
      <c r="C457" s="83"/>
      <c r="D457" s="13">
        <v>0</v>
      </c>
      <c r="E457" s="3" t="s">
        <v>1541</v>
      </c>
      <c r="F457" s="93"/>
      <c r="G457" s="128"/>
      <c r="H457" s="130"/>
      <c r="I457" s="129"/>
    </row>
    <row r="458" spans="1:9" ht="57.75" customHeight="1" x14ac:dyDescent="0.35">
      <c r="A458" s="83"/>
      <c r="B458" s="83"/>
      <c r="C458" s="83"/>
      <c r="D458" s="13">
        <v>1</v>
      </c>
      <c r="E458" s="3" t="s">
        <v>1544</v>
      </c>
      <c r="F458" s="93"/>
      <c r="G458" s="128"/>
      <c r="H458" s="130"/>
      <c r="I458" s="129"/>
    </row>
    <row r="459" spans="1:9" x14ac:dyDescent="0.35">
      <c r="A459" s="83" t="s">
        <v>2175</v>
      </c>
      <c r="B459" s="83" t="s">
        <v>20</v>
      </c>
      <c r="C459" s="83" t="s">
        <v>2176</v>
      </c>
      <c r="D459" s="13">
        <v>-9</v>
      </c>
      <c r="E459" s="3" t="s">
        <v>297</v>
      </c>
      <c r="F459" s="93" t="s">
        <v>2177</v>
      </c>
      <c r="G459" s="128" t="s">
        <v>1555</v>
      </c>
      <c r="H459" s="130" t="s">
        <v>1323</v>
      </c>
      <c r="I459" s="129"/>
    </row>
    <row r="460" spans="1:9" x14ac:dyDescent="0.35">
      <c r="A460" s="83"/>
      <c r="B460" s="83"/>
      <c r="C460" s="83"/>
      <c r="D460" s="13">
        <v>-7</v>
      </c>
      <c r="E460" s="3" t="s">
        <v>1426</v>
      </c>
      <c r="F460" s="93"/>
      <c r="G460" s="128"/>
      <c r="H460" s="130"/>
      <c r="I460" s="129"/>
    </row>
    <row r="461" spans="1:9" x14ac:dyDescent="0.35">
      <c r="A461" s="83"/>
      <c r="B461" s="83"/>
      <c r="C461" s="83"/>
      <c r="D461" s="13">
        <v>-6</v>
      </c>
      <c r="E461" s="3" t="s">
        <v>1427</v>
      </c>
      <c r="F461" s="93"/>
      <c r="G461" s="128"/>
      <c r="H461" s="130"/>
      <c r="I461" s="129"/>
    </row>
    <row r="462" spans="1:9" x14ac:dyDescent="0.35">
      <c r="A462" s="83"/>
      <c r="B462" s="83"/>
      <c r="C462" s="83"/>
      <c r="D462" s="13">
        <v>1</v>
      </c>
      <c r="E462" s="3" t="s">
        <v>1553</v>
      </c>
      <c r="F462" s="93"/>
      <c r="G462" s="128"/>
      <c r="H462" s="130"/>
      <c r="I462" s="129"/>
    </row>
    <row r="463" spans="1:9" x14ac:dyDescent="0.35">
      <c r="A463" s="83"/>
      <c r="B463" s="83"/>
      <c r="C463" s="83"/>
      <c r="D463" s="13">
        <v>2</v>
      </c>
      <c r="E463" s="3" t="s">
        <v>1556</v>
      </c>
      <c r="F463" s="93"/>
      <c r="G463" s="128"/>
      <c r="H463" s="130"/>
      <c r="I463" s="129"/>
    </row>
    <row r="464" spans="1:9" x14ac:dyDescent="0.35">
      <c r="A464" s="83"/>
      <c r="B464" s="83"/>
      <c r="C464" s="83"/>
      <c r="D464" s="13">
        <v>3</v>
      </c>
      <c r="E464" s="3" t="s">
        <v>1557</v>
      </c>
      <c r="F464" s="93"/>
      <c r="G464" s="128"/>
      <c r="H464" s="130"/>
      <c r="I464" s="129"/>
    </row>
    <row r="465" spans="1:9" x14ac:dyDescent="0.35">
      <c r="A465" s="83"/>
      <c r="B465" s="83"/>
      <c r="C465" s="83"/>
      <c r="D465" s="13">
        <v>4</v>
      </c>
      <c r="E465" s="3" t="s">
        <v>1558</v>
      </c>
      <c r="F465" s="93"/>
      <c r="G465" s="128"/>
      <c r="H465" s="130"/>
      <c r="I465" s="129"/>
    </row>
    <row r="466" spans="1:9" x14ac:dyDescent="0.35">
      <c r="A466" s="83"/>
      <c r="B466" s="83"/>
      <c r="C466" s="83"/>
      <c r="D466" s="13">
        <v>5</v>
      </c>
      <c r="E466" s="3" t="s">
        <v>795</v>
      </c>
      <c r="F466" s="93"/>
      <c r="G466" s="128"/>
      <c r="H466" s="130"/>
      <c r="I466" s="129"/>
    </row>
    <row r="467" spans="1:9" x14ac:dyDescent="0.35">
      <c r="A467" s="83"/>
      <c r="B467" s="83"/>
      <c r="C467" s="83"/>
      <c r="D467" s="13">
        <v>6</v>
      </c>
      <c r="E467" s="3" t="s">
        <v>1559</v>
      </c>
      <c r="F467" s="93"/>
      <c r="G467" s="128"/>
      <c r="H467" s="130"/>
      <c r="I467" s="129"/>
    </row>
    <row r="468" spans="1:9" x14ac:dyDescent="0.35">
      <c r="A468" s="83"/>
      <c r="B468" s="83"/>
      <c r="C468" s="83"/>
      <c r="D468" s="13">
        <v>7</v>
      </c>
      <c r="E468" s="3" t="s">
        <v>1560</v>
      </c>
      <c r="F468" s="93"/>
      <c r="G468" s="128"/>
      <c r="H468" s="130"/>
      <c r="I468" s="129"/>
    </row>
    <row r="469" spans="1:9" x14ac:dyDescent="0.35">
      <c r="A469" s="83"/>
      <c r="B469" s="83"/>
      <c r="C469" s="83"/>
      <c r="D469" s="13">
        <v>8</v>
      </c>
      <c r="E469" s="3" t="s">
        <v>1561</v>
      </c>
      <c r="F469" s="93"/>
      <c r="G469" s="128"/>
      <c r="H469" s="130"/>
      <c r="I469" s="129"/>
    </row>
    <row r="470" spans="1:9" x14ac:dyDescent="0.35">
      <c r="A470" s="83"/>
      <c r="B470" s="83"/>
      <c r="C470" s="83"/>
      <c r="D470" s="13">
        <v>9</v>
      </c>
      <c r="E470" s="3" t="s">
        <v>1562</v>
      </c>
      <c r="F470" s="93"/>
      <c r="G470" s="128"/>
      <c r="H470" s="130"/>
      <c r="I470" s="129"/>
    </row>
    <row r="471" spans="1:9" x14ac:dyDescent="0.35">
      <c r="A471" s="83"/>
      <c r="B471" s="83"/>
      <c r="C471" s="83"/>
      <c r="D471" s="13">
        <v>20</v>
      </c>
      <c r="E471" s="3" t="s">
        <v>1563</v>
      </c>
      <c r="F471" s="93"/>
      <c r="G471" s="128"/>
      <c r="H471" s="130"/>
      <c r="I471" s="129"/>
    </row>
    <row r="472" spans="1:9" x14ac:dyDescent="0.35">
      <c r="A472" s="83"/>
      <c r="B472" s="83"/>
      <c r="C472" s="83"/>
      <c r="D472" s="13">
        <v>21</v>
      </c>
      <c r="E472" s="3" t="s">
        <v>1564</v>
      </c>
      <c r="F472" s="93"/>
      <c r="G472" s="128"/>
      <c r="H472" s="130"/>
      <c r="I472" s="129"/>
    </row>
    <row r="473" spans="1:9" x14ac:dyDescent="0.35">
      <c r="A473" s="83"/>
      <c r="B473" s="83"/>
      <c r="C473" s="83"/>
      <c r="D473" s="13">
        <v>30</v>
      </c>
      <c r="E473" s="3" t="s">
        <v>1565</v>
      </c>
      <c r="F473" s="93"/>
      <c r="G473" s="128"/>
      <c r="H473" s="130"/>
      <c r="I473" s="129"/>
    </row>
    <row r="474" spans="1:9" x14ac:dyDescent="0.35">
      <c r="A474" s="83"/>
      <c r="B474" s="83"/>
      <c r="C474" s="83"/>
      <c r="D474" s="13">
        <v>31</v>
      </c>
      <c r="E474" s="3" t="s">
        <v>1566</v>
      </c>
      <c r="F474" s="93"/>
      <c r="G474" s="128"/>
      <c r="H474" s="130"/>
      <c r="I474" s="129"/>
    </row>
    <row r="475" spans="1:9" x14ac:dyDescent="0.35">
      <c r="A475" s="83"/>
      <c r="B475" s="83"/>
      <c r="C475" s="83"/>
      <c r="D475" s="13">
        <v>32</v>
      </c>
      <c r="E475" s="3" t="s">
        <v>1567</v>
      </c>
      <c r="F475" s="93"/>
      <c r="G475" s="128"/>
      <c r="H475" s="130"/>
      <c r="I475" s="129"/>
    </row>
    <row r="476" spans="1:9" x14ac:dyDescent="0.35">
      <c r="A476" s="83"/>
      <c r="B476" s="83"/>
      <c r="C476" s="83"/>
      <c r="D476" s="13">
        <v>33</v>
      </c>
      <c r="E476" s="3" t="s">
        <v>1568</v>
      </c>
      <c r="F476" s="93"/>
      <c r="G476" s="128"/>
      <c r="H476" s="130"/>
      <c r="I476" s="129"/>
    </row>
    <row r="477" spans="1:9" x14ac:dyDescent="0.35">
      <c r="A477" s="83"/>
      <c r="B477" s="83"/>
      <c r="C477" s="83"/>
      <c r="D477" s="13">
        <v>34</v>
      </c>
      <c r="E477" s="3" t="s">
        <v>1569</v>
      </c>
      <c r="F477" s="93"/>
      <c r="G477" s="128"/>
      <c r="H477" s="130"/>
      <c r="I477" s="129"/>
    </row>
    <row r="478" spans="1:9" x14ac:dyDescent="0.35">
      <c r="A478" s="83" t="s">
        <v>2178</v>
      </c>
      <c r="B478" s="83" t="s">
        <v>20</v>
      </c>
      <c r="C478" s="83" t="s">
        <v>2179</v>
      </c>
      <c r="D478" s="13">
        <v>-9</v>
      </c>
      <c r="E478" s="3" t="s">
        <v>297</v>
      </c>
      <c r="F478" s="93" t="s">
        <v>2180</v>
      </c>
      <c r="G478" s="128" t="s">
        <v>1555</v>
      </c>
      <c r="H478" s="130" t="s">
        <v>1323</v>
      </c>
      <c r="I478" s="129"/>
    </row>
    <row r="479" spans="1:9" x14ac:dyDescent="0.35">
      <c r="A479" s="83"/>
      <c r="B479" s="83"/>
      <c r="C479" s="83"/>
      <c r="D479" s="13">
        <v>-7</v>
      </c>
      <c r="E479" s="3" t="s">
        <v>1426</v>
      </c>
      <c r="F479" s="93"/>
      <c r="G479" s="128"/>
      <c r="H479" s="130"/>
      <c r="I479" s="129"/>
    </row>
    <row r="480" spans="1:9" x14ac:dyDescent="0.35">
      <c r="A480" s="83"/>
      <c r="B480" s="83"/>
      <c r="C480" s="83"/>
      <c r="D480" s="13">
        <v>-6</v>
      </c>
      <c r="E480" s="3" t="s">
        <v>1427</v>
      </c>
      <c r="F480" s="93"/>
      <c r="G480" s="128"/>
      <c r="H480" s="130"/>
      <c r="I480" s="129"/>
    </row>
    <row r="481" spans="1:9" x14ac:dyDescent="0.35">
      <c r="A481" s="83"/>
      <c r="B481" s="83"/>
      <c r="C481" s="83"/>
      <c r="D481" s="13">
        <v>1</v>
      </c>
      <c r="E481" s="3" t="s">
        <v>1553</v>
      </c>
      <c r="F481" s="93"/>
      <c r="G481" s="128"/>
      <c r="H481" s="130"/>
      <c r="I481" s="129"/>
    </row>
    <row r="482" spans="1:9" x14ac:dyDescent="0.35">
      <c r="A482" s="83"/>
      <c r="B482" s="83"/>
      <c r="C482" s="83"/>
      <c r="D482" s="13">
        <v>2</v>
      </c>
      <c r="E482" s="3" t="s">
        <v>1556</v>
      </c>
      <c r="F482" s="93"/>
      <c r="G482" s="128"/>
      <c r="H482" s="130"/>
      <c r="I482" s="129"/>
    </row>
    <row r="483" spans="1:9" x14ac:dyDescent="0.35">
      <c r="A483" s="83"/>
      <c r="B483" s="83"/>
      <c r="C483" s="83"/>
      <c r="D483" s="13">
        <v>3</v>
      </c>
      <c r="E483" s="3" t="s">
        <v>1557</v>
      </c>
      <c r="F483" s="93"/>
      <c r="G483" s="128"/>
      <c r="H483" s="130"/>
      <c r="I483" s="129"/>
    </row>
    <row r="484" spans="1:9" x14ac:dyDescent="0.35">
      <c r="A484" s="83"/>
      <c r="B484" s="83"/>
      <c r="C484" s="83"/>
      <c r="D484" s="13">
        <v>4</v>
      </c>
      <c r="E484" s="3" t="s">
        <v>1558</v>
      </c>
      <c r="F484" s="93"/>
      <c r="G484" s="128"/>
      <c r="H484" s="130"/>
      <c r="I484" s="129"/>
    </row>
    <row r="485" spans="1:9" x14ac:dyDescent="0.35">
      <c r="A485" s="83"/>
      <c r="B485" s="83"/>
      <c r="C485" s="83"/>
      <c r="D485" s="13">
        <v>5</v>
      </c>
      <c r="E485" s="3" t="s">
        <v>795</v>
      </c>
      <c r="F485" s="93"/>
      <c r="G485" s="128"/>
      <c r="H485" s="130"/>
      <c r="I485" s="129"/>
    </row>
    <row r="486" spans="1:9" x14ac:dyDescent="0.35">
      <c r="A486" s="83"/>
      <c r="B486" s="83"/>
      <c r="C486" s="83"/>
      <c r="D486" s="13">
        <v>6</v>
      </c>
      <c r="E486" s="3" t="s">
        <v>1559</v>
      </c>
      <c r="F486" s="93"/>
      <c r="G486" s="128"/>
      <c r="H486" s="130"/>
      <c r="I486" s="129"/>
    </row>
    <row r="487" spans="1:9" x14ac:dyDescent="0.35">
      <c r="A487" s="83"/>
      <c r="B487" s="83"/>
      <c r="C487" s="83"/>
      <c r="D487" s="13">
        <v>7</v>
      </c>
      <c r="E487" s="3" t="s">
        <v>1560</v>
      </c>
      <c r="F487" s="93"/>
      <c r="G487" s="128"/>
      <c r="H487" s="130"/>
      <c r="I487" s="129"/>
    </row>
    <row r="488" spans="1:9" x14ac:dyDescent="0.35">
      <c r="A488" s="83"/>
      <c r="B488" s="83"/>
      <c r="C488" s="83"/>
      <c r="D488" s="13">
        <v>8</v>
      </c>
      <c r="E488" s="3" t="s">
        <v>1561</v>
      </c>
      <c r="F488" s="93"/>
      <c r="G488" s="128"/>
      <c r="H488" s="130"/>
      <c r="I488" s="129"/>
    </row>
    <row r="489" spans="1:9" x14ac:dyDescent="0.35">
      <c r="A489" s="83"/>
      <c r="B489" s="83"/>
      <c r="C489" s="83"/>
      <c r="D489" s="13">
        <v>9</v>
      </c>
      <c r="E489" s="3" t="s">
        <v>1562</v>
      </c>
      <c r="F489" s="93"/>
      <c r="G489" s="128"/>
      <c r="H489" s="130"/>
      <c r="I489" s="129"/>
    </row>
    <row r="490" spans="1:9" x14ac:dyDescent="0.35">
      <c r="A490" s="83"/>
      <c r="B490" s="83"/>
      <c r="C490" s="83"/>
      <c r="D490" s="13">
        <v>20</v>
      </c>
      <c r="E490" s="3" t="s">
        <v>1563</v>
      </c>
      <c r="F490" s="93"/>
      <c r="G490" s="128"/>
      <c r="H490" s="130"/>
      <c r="I490" s="129"/>
    </row>
    <row r="491" spans="1:9" x14ac:dyDescent="0.35">
      <c r="A491" s="83"/>
      <c r="B491" s="83"/>
      <c r="C491" s="83"/>
      <c r="D491" s="13">
        <v>21</v>
      </c>
      <c r="E491" s="3" t="s">
        <v>1564</v>
      </c>
      <c r="F491" s="93"/>
      <c r="G491" s="128"/>
      <c r="H491" s="130"/>
      <c r="I491" s="129"/>
    </row>
    <row r="492" spans="1:9" x14ac:dyDescent="0.35">
      <c r="A492" s="83"/>
      <c r="B492" s="83"/>
      <c r="C492" s="83"/>
      <c r="D492" s="13">
        <v>30</v>
      </c>
      <c r="E492" s="3" t="s">
        <v>1565</v>
      </c>
      <c r="F492" s="93"/>
      <c r="G492" s="128"/>
      <c r="H492" s="130"/>
      <c r="I492" s="129"/>
    </row>
    <row r="493" spans="1:9" x14ac:dyDescent="0.35">
      <c r="A493" s="83"/>
      <c r="B493" s="83"/>
      <c r="C493" s="83"/>
      <c r="D493" s="13">
        <v>31</v>
      </c>
      <c r="E493" s="3" t="s">
        <v>1566</v>
      </c>
      <c r="F493" s="93"/>
      <c r="G493" s="128"/>
      <c r="H493" s="130"/>
      <c r="I493" s="129"/>
    </row>
    <row r="494" spans="1:9" x14ac:dyDescent="0.35">
      <c r="A494" s="83"/>
      <c r="B494" s="83"/>
      <c r="C494" s="83"/>
      <c r="D494" s="13">
        <v>32</v>
      </c>
      <c r="E494" s="3" t="s">
        <v>1567</v>
      </c>
      <c r="F494" s="93"/>
      <c r="G494" s="128"/>
      <c r="H494" s="130"/>
      <c r="I494" s="129"/>
    </row>
    <row r="495" spans="1:9" x14ac:dyDescent="0.35">
      <c r="A495" s="83"/>
      <c r="B495" s="83"/>
      <c r="C495" s="83"/>
      <c r="D495" s="13">
        <v>33</v>
      </c>
      <c r="E495" s="3" t="s">
        <v>1568</v>
      </c>
      <c r="F495" s="93"/>
      <c r="G495" s="128"/>
      <c r="H495" s="130"/>
      <c r="I495" s="129"/>
    </row>
    <row r="496" spans="1:9" x14ac:dyDescent="0.35">
      <c r="A496" s="83"/>
      <c r="B496" s="83"/>
      <c r="C496" s="83"/>
      <c r="D496" s="13">
        <v>34</v>
      </c>
      <c r="E496" s="3" t="s">
        <v>1569</v>
      </c>
      <c r="F496" s="93"/>
      <c r="G496" s="128"/>
      <c r="H496" s="130"/>
      <c r="I496" s="129"/>
    </row>
    <row r="497" spans="1:9" x14ac:dyDescent="0.35">
      <c r="A497" s="83" t="s">
        <v>2181</v>
      </c>
      <c r="B497" s="83" t="s">
        <v>20</v>
      </c>
      <c r="C497" s="83" t="s">
        <v>2182</v>
      </c>
      <c r="D497" s="13">
        <v>-9</v>
      </c>
      <c r="E497" s="3" t="s">
        <v>297</v>
      </c>
      <c r="F497" s="93" t="s">
        <v>2183</v>
      </c>
      <c r="G497" s="128" t="s">
        <v>1589</v>
      </c>
      <c r="H497" s="130" t="s">
        <v>1323</v>
      </c>
      <c r="I497" s="129"/>
    </row>
    <row r="498" spans="1:9" x14ac:dyDescent="0.35">
      <c r="A498" s="83"/>
      <c r="B498" s="83"/>
      <c r="C498" s="83"/>
      <c r="D498" s="13">
        <v>-7</v>
      </c>
      <c r="E498" s="3" t="s">
        <v>1426</v>
      </c>
      <c r="F498" s="93"/>
      <c r="G498" s="128"/>
      <c r="H498" s="130"/>
      <c r="I498" s="129"/>
    </row>
    <row r="499" spans="1:9" x14ac:dyDescent="0.35">
      <c r="A499" s="83"/>
      <c r="B499" s="83"/>
      <c r="C499" s="83"/>
      <c r="D499" s="13">
        <v>-6</v>
      </c>
      <c r="E499" s="3" t="s">
        <v>1427</v>
      </c>
      <c r="F499" s="93"/>
      <c r="G499" s="128"/>
      <c r="H499" s="130"/>
      <c r="I499" s="129"/>
    </row>
    <row r="500" spans="1:9" x14ac:dyDescent="0.35">
      <c r="A500" s="83"/>
      <c r="B500" s="83"/>
      <c r="C500" s="83"/>
      <c r="D500" s="13">
        <v>1</v>
      </c>
      <c r="E500" s="3" t="s">
        <v>1587</v>
      </c>
      <c r="F500" s="93"/>
      <c r="G500" s="128"/>
      <c r="H500" s="130"/>
      <c r="I500" s="129"/>
    </row>
    <row r="501" spans="1:9" x14ac:dyDescent="0.35">
      <c r="A501" s="83"/>
      <c r="B501" s="83"/>
      <c r="C501" s="83"/>
      <c r="D501" s="13">
        <v>2</v>
      </c>
      <c r="E501" s="3" t="s">
        <v>1590</v>
      </c>
      <c r="F501" s="93"/>
      <c r="G501" s="128"/>
      <c r="H501" s="130"/>
      <c r="I501" s="129"/>
    </row>
    <row r="502" spans="1:9" x14ac:dyDescent="0.35">
      <c r="A502" s="83"/>
      <c r="B502" s="83"/>
      <c r="C502" s="83"/>
      <c r="D502" s="13">
        <v>3</v>
      </c>
      <c r="E502" s="3" t="s">
        <v>1591</v>
      </c>
      <c r="F502" s="93"/>
      <c r="G502" s="128"/>
      <c r="H502" s="130"/>
      <c r="I502" s="129"/>
    </row>
    <row r="503" spans="1:9" x14ac:dyDescent="0.35">
      <c r="A503" s="83"/>
      <c r="B503" s="83"/>
      <c r="C503" s="83"/>
      <c r="D503" s="13">
        <v>4</v>
      </c>
      <c r="E503" s="3" t="s">
        <v>1592</v>
      </c>
      <c r="F503" s="93"/>
      <c r="G503" s="128"/>
      <c r="H503" s="130"/>
      <c r="I503" s="129"/>
    </row>
    <row r="504" spans="1:9" x14ac:dyDescent="0.35">
      <c r="A504" s="83"/>
      <c r="B504" s="83"/>
      <c r="C504" s="83"/>
      <c r="D504" s="13">
        <v>5</v>
      </c>
      <c r="E504" s="3" t="s">
        <v>1593</v>
      </c>
      <c r="F504" s="93"/>
      <c r="G504" s="128"/>
      <c r="H504" s="130"/>
      <c r="I504" s="129"/>
    </row>
    <row r="505" spans="1:9" x14ac:dyDescent="0.35">
      <c r="A505" s="83"/>
      <c r="B505" s="83"/>
      <c r="C505" s="83"/>
      <c r="D505" s="13">
        <v>6</v>
      </c>
      <c r="E505" s="3" t="s">
        <v>1594</v>
      </c>
      <c r="F505" s="93"/>
      <c r="G505" s="128"/>
      <c r="H505" s="130"/>
      <c r="I505" s="129"/>
    </row>
    <row r="506" spans="1:9" x14ac:dyDescent="0.35">
      <c r="A506" s="87" t="s">
        <v>2184</v>
      </c>
      <c r="B506" s="87" t="s">
        <v>20</v>
      </c>
      <c r="C506" s="87" t="s">
        <v>2185</v>
      </c>
      <c r="D506" s="13">
        <v>-9</v>
      </c>
      <c r="E506" s="3" t="s">
        <v>297</v>
      </c>
      <c r="F506" s="110" t="s">
        <v>1603</v>
      </c>
      <c r="G506" s="120" t="s">
        <v>1604</v>
      </c>
      <c r="H506" s="118" t="s">
        <v>1323</v>
      </c>
      <c r="I506" s="116"/>
    </row>
    <row r="507" spans="1:9" x14ac:dyDescent="0.35">
      <c r="A507" s="88"/>
      <c r="B507" s="88"/>
      <c r="C507" s="88"/>
      <c r="D507" s="13">
        <v>-7</v>
      </c>
      <c r="E507" s="3" t="s">
        <v>1426</v>
      </c>
      <c r="F507" s="111"/>
      <c r="G507" s="123"/>
      <c r="H507" s="127"/>
      <c r="I507" s="122"/>
    </row>
    <row r="508" spans="1:9" x14ac:dyDescent="0.35">
      <c r="A508" s="88"/>
      <c r="B508" s="88"/>
      <c r="C508" s="88"/>
      <c r="D508" s="13">
        <v>-6</v>
      </c>
      <c r="E508" s="3" t="s">
        <v>1427</v>
      </c>
      <c r="F508" s="111"/>
      <c r="G508" s="123"/>
      <c r="H508" s="127"/>
      <c r="I508" s="122"/>
    </row>
    <row r="509" spans="1:9" x14ac:dyDescent="0.35">
      <c r="A509" s="88"/>
      <c r="B509" s="88"/>
      <c r="C509" s="88"/>
      <c r="D509" s="13">
        <v>1</v>
      </c>
      <c r="E509" s="3" t="s">
        <v>865</v>
      </c>
      <c r="F509" s="111"/>
      <c r="G509" s="123"/>
      <c r="H509" s="127"/>
      <c r="I509" s="122"/>
    </row>
    <row r="510" spans="1:9" x14ac:dyDescent="0.35">
      <c r="A510" s="88"/>
      <c r="B510" s="88"/>
      <c r="C510" s="88"/>
      <c r="D510" s="13">
        <v>2</v>
      </c>
      <c r="E510" s="3" t="s">
        <v>1606</v>
      </c>
      <c r="F510" s="111"/>
      <c r="G510" s="123"/>
      <c r="H510" s="127"/>
      <c r="I510" s="122"/>
    </row>
    <row r="511" spans="1:9" x14ac:dyDescent="0.35">
      <c r="A511" s="88"/>
      <c r="B511" s="88"/>
      <c r="C511" s="88"/>
      <c r="D511" s="13">
        <v>3</v>
      </c>
      <c r="E511" s="3" t="s">
        <v>1607</v>
      </c>
      <c r="F511" s="111"/>
      <c r="G511" s="123"/>
      <c r="H511" s="127"/>
      <c r="I511" s="122"/>
    </row>
    <row r="512" spans="1:9" x14ac:dyDescent="0.35">
      <c r="A512" s="88"/>
      <c r="B512" s="88"/>
      <c r="C512" s="88"/>
      <c r="D512" s="13">
        <v>4</v>
      </c>
      <c r="E512" s="3" t="s">
        <v>1608</v>
      </c>
      <c r="F512" s="111"/>
      <c r="G512" s="123"/>
      <c r="H512" s="127"/>
      <c r="I512" s="122"/>
    </row>
    <row r="513" spans="1:9" x14ac:dyDescent="0.35">
      <c r="A513" s="88"/>
      <c r="B513" s="88"/>
      <c r="C513" s="88"/>
      <c r="D513" s="13">
        <v>5</v>
      </c>
      <c r="E513" s="3" t="s">
        <v>1609</v>
      </c>
      <c r="F513" s="111"/>
      <c r="G513" s="123"/>
      <c r="H513" s="127"/>
      <c r="I513" s="122"/>
    </row>
    <row r="514" spans="1:9" x14ac:dyDescent="0.35">
      <c r="A514" s="88"/>
      <c r="B514" s="88"/>
      <c r="C514" s="88"/>
      <c r="D514" s="13">
        <v>6</v>
      </c>
      <c r="E514" s="3" t="s">
        <v>1610</v>
      </c>
      <c r="F514" s="111"/>
      <c r="G514" s="123"/>
      <c r="H514" s="127"/>
      <c r="I514" s="122"/>
    </row>
    <row r="515" spans="1:9" x14ac:dyDescent="0.35">
      <c r="A515" s="88"/>
      <c r="B515" s="88"/>
      <c r="C515" s="88"/>
      <c r="D515" s="13">
        <v>7</v>
      </c>
      <c r="E515" s="3" t="s">
        <v>1611</v>
      </c>
      <c r="F515" s="111"/>
      <c r="G515" s="123"/>
      <c r="H515" s="127"/>
      <c r="I515" s="122"/>
    </row>
    <row r="516" spans="1:9" x14ac:dyDescent="0.35">
      <c r="A516" s="89"/>
      <c r="B516" s="89"/>
      <c r="C516" s="89"/>
      <c r="D516" s="13">
        <v>8</v>
      </c>
      <c r="E516" s="3" t="s">
        <v>1612</v>
      </c>
      <c r="F516" s="112"/>
      <c r="G516" s="121"/>
      <c r="H516" s="119"/>
      <c r="I516" s="117"/>
    </row>
    <row r="517" spans="1:9" ht="144.75" customHeight="1" x14ac:dyDescent="0.35">
      <c r="A517" s="8" t="s">
        <v>2186</v>
      </c>
      <c r="B517" s="8" t="s">
        <v>20</v>
      </c>
      <c r="C517" s="8" t="s">
        <v>2187</v>
      </c>
      <c r="D517" s="51" t="s">
        <v>1615</v>
      </c>
      <c r="E517" s="3" t="s">
        <v>2188</v>
      </c>
      <c r="F517" s="56" t="s">
        <v>2189</v>
      </c>
      <c r="G517" s="2" t="s">
        <v>1604</v>
      </c>
      <c r="H517" s="7" t="s">
        <v>1323</v>
      </c>
    </row>
    <row r="518" spans="1:9" ht="144" customHeight="1" x14ac:dyDescent="0.35">
      <c r="A518" s="8" t="s">
        <v>2190</v>
      </c>
      <c r="B518" s="8" t="s">
        <v>20</v>
      </c>
      <c r="C518" s="8" t="s">
        <v>2191</v>
      </c>
      <c r="D518" s="51" t="s">
        <v>1615</v>
      </c>
      <c r="E518" s="3" t="s">
        <v>2188</v>
      </c>
      <c r="F518" s="56" t="s">
        <v>2192</v>
      </c>
      <c r="G518" s="2" t="s">
        <v>1604</v>
      </c>
      <c r="H518" s="7" t="s">
        <v>1323</v>
      </c>
    </row>
    <row r="519" spans="1:9" ht="101.5" x14ac:dyDescent="0.35">
      <c r="A519" s="8" t="s">
        <v>2193</v>
      </c>
      <c r="B519" s="8" t="s">
        <v>20</v>
      </c>
      <c r="C519" s="8" t="s">
        <v>2194</v>
      </c>
      <c r="D519" s="51" t="s">
        <v>1615</v>
      </c>
      <c r="E519" s="3" t="s">
        <v>2188</v>
      </c>
      <c r="F519" s="56" t="s">
        <v>2195</v>
      </c>
      <c r="G519" s="2" t="s">
        <v>1604</v>
      </c>
      <c r="H519" s="7" t="s">
        <v>1323</v>
      </c>
    </row>
    <row r="520" spans="1:9" ht="143.25" customHeight="1" x14ac:dyDescent="0.35">
      <c r="A520" s="8" t="s">
        <v>2196</v>
      </c>
      <c r="B520" s="8" t="s">
        <v>20</v>
      </c>
      <c r="C520" s="8" t="s">
        <v>2197</v>
      </c>
      <c r="D520" s="51" t="s">
        <v>1615</v>
      </c>
      <c r="E520" s="3" t="s">
        <v>2188</v>
      </c>
      <c r="F520" s="56" t="s">
        <v>2198</v>
      </c>
      <c r="G520" s="2" t="s">
        <v>1604</v>
      </c>
      <c r="H520" s="7" t="s">
        <v>1323</v>
      </c>
    </row>
    <row r="521" spans="1:9" ht="44.25" customHeight="1" x14ac:dyDescent="0.35">
      <c r="A521" s="83" t="s">
        <v>2199</v>
      </c>
      <c r="B521" s="83" t="s">
        <v>20</v>
      </c>
      <c r="C521" s="83" t="s">
        <v>2200</v>
      </c>
      <c r="D521" s="13">
        <v>-9</v>
      </c>
      <c r="E521" s="3" t="s">
        <v>297</v>
      </c>
      <c r="F521" s="93" t="s">
        <v>2201</v>
      </c>
      <c r="G521" s="128" t="s">
        <v>1660</v>
      </c>
      <c r="H521" s="130" t="s">
        <v>1323</v>
      </c>
      <c r="I521" s="129"/>
    </row>
    <row r="522" spans="1:9" ht="43.5" customHeight="1" x14ac:dyDescent="0.35">
      <c r="A522" s="83"/>
      <c r="B522" s="83"/>
      <c r="C522" s="83"/>
      <c r="D522" s="13">
        <v>-7</v>
      </c>
      <c r="E522" s="3" t="s">
        <v>1426</v>
      </c>
      <c r="F522" s="93"/>
      <c r="G522" s="128"/>
      <c r="H522" s="130"/>
      <c r="I522" s="129"/>
    </row>
    <row r="523" spans="1:9" ht="30" customHeight="1" x14ac:dyDescent="0.35">
      <c r="A523" s="83"/>
      <c r="B523" s="83"/>
      <c r="C523" s="83"/>
      <c r="D523" s="13">
        <v>-6</v>
      </c>
      <c r="E523" s="3" t="s">
        <v>1427</v>
      </c>
      <c r="F523" s="93"/>
      <c r="G523" s="128"/>
      <c r="H523" s="130"/>
      <c r="I523" s="129"/>
    </row>
    <row r="524" spans="1:9" ht="17.25" customHeight="1" x14ac:dyDescent="0.35">
      <c r="A524" s="83"/>
      <c r="B524" s="83"/>
      <c r="C524" s="83"/>
      <c r="D524" s="13">
        <v>0</v>
      </c>
      <c r="E524" s="3" t="s">
        <v>1661</v>
      </c>
      <c r="F524" s="93"/>
      <c r="G524" s="128"/>
      <c r="H524" s="130"/>
      <c r="I524" s="129"/>
    </row>
    <row r="525" spans="1:9" x14ac:dyDescent="0.35">
      <c r="A525" s="87" t="s">
        <v>2202</v>
      </c>
      <c r="B525" s="87" t="s">
        <v>20</v>
      </c>
      <c r="C525" s="87" t="s">
        <v>2203</v>
      </c>
      <c r="D525" s="13">
        <v>-9</v>
      </c>
      <c r="E525" s="3" t="s">
        <v>297</v>
      </c>
      <c r="F525" s="90" t="s">
        <v>2204</v>
      </c>
      <c r="G525" s="120" t="s">
        <v>1671</v>
      </c>
      <c r="H525" s="118" t="s">
        <v>1323</v>
      </c>
      <c r="I525" s="132" t="s">
        <v>2471</v>
      </c>
    </row>
    <row r="526" spans="1:9" x14ac:dyDescent="0.35">
      <c r="A526" s="88"/>
      <c r="B526" s="88"/>
      <c r="C526" s="88"/>
      <c r="D526" s="13">
        <v>-7</v>
      </c>
      <c r="E526" s="3" t="s">
        <v>1426</v>
      </c>
      <c r="F526" s="91"/>
      <c r="G526" s="123"/>
      <c r="H526" s="127"/>
      <c r="I526" s="133"/>
    </row>
    <row r="527" spans="1:9" x14ac:dyDescent="0.35">
      <c r="A527" s="88"/>
      <c r="B527" s="88"/>
      <c r="C527" s="88"/>
      <c r="D527" s="13">
        <v>-6</v>
      </c>
      <c r="E527" s="3" t="s">
        <v>1427</v>
      </c>
      <c r="F527" s="91"/>
      <c r="G527" s="123"/>
      <c r="H527" s="127"/>
      <c r="I527" s="133"/>
    </row>
    <row r="528" spans="1:9" x14ac:dyDescent="0.35">
      <c r="A528" s="88"/>
      <c r="B528" s="88"/>
      <c r="C528" s="88"/>
      <c r="D528" s="13">
        <v>0</v>
      </c>
      <c r="E528" s="3" t="s">
        <v>1661</v>
      </c>
      <c r="F528" s="91"/>
      <c r="G528" s="123"/>
      <c r="H528" s="127"/>
      <c r="I528" s="133"/>
    </row>
    <row r="529" spans="1:9" x14ac:dyDescent="0.35">
      <c r="A529" s="88"/>
      <c r="B529" s="88"/>
      <c r="C529" s="88"/>
      <c r="D529" s="13">
        <v>1</v>
      </c>
      <c r="E529" s="3" t="s">
        <v>1672</v>
      </c>
      <c r="F529" s="91"/>
      <c r="G529" s="123"/>
      <c r="H529" s="127"/>
      <c r="I529" s="133"/>
    </row>
    <row r="530" spans="1:9" x14ac:dyDescent="0.35">
      <c r="A530" s="88"/>
      <c r="B530" s="88"/>
      <c r="C530" s="88"/>
      <c r="D530" s="13">
        <v>2</v>
      </c>
      <c r="E530" s="3" t="s">
        <v>1673</v>
      </c>
      <c r="F530" s="91"/>
      <c r="G530" s="123"/>
      <c r="H530" s="127"/>
      <c r="I530" s="133"/>
    </row>
    <row r="531" spans="1:9" x14ac:dyDescent="0.35">
      <c r="A531" s="88"/>
      <c r="B531" s="88"/>
      <c r="C531" s="88"/>
      <c r="D531" s="13">
        <v>3</v>
      </c>
      <c r="E531" s="3" t="s">
        <v>1674</v>
      </c>
      <c r="F531" s="91"/>
      <c r="G531" s="123"/>
      <c r="H531" s="127"/>
      <c r="I531" s="133"/>
    </row>
    <row r="532" spans="1:9" x14ac:dyDescent="0.35">
      <c r="A532" s="88"/>
      <c r="B532" s="88"/>
      <c r="C532" s="88"/>
      <c r="D532" s="13">
        <v>4</v>
      </c>
      <c r="E532" s="3" t="s">
        <v>1675</v>
      </c>
      <c r="F532" s="91"/>
      <c r="G532" s="123"/>
      <c r="H532" s="127"/>
      <c r="I532" s="133"/>
    </row>
    <row r="533" spans="1:9" x14ac:dyDescent="0.35">
      <c r="A533" s="88"/>
      <c r="B533" s="88"/>
      <c r="C533" s="88"/>
      <c r="D533" s="13">
        <v>5</v>
      </c>
      <c r="E533" s="3" t="s">
        <v>1676</v>
      </c>
      <c r="F533" s="91"/>
      <c r="G533" s="123"/>
      <c r="H533" s="127"/>
      <c r="I533" s="133"/>
    </row>
    <row r="534" spans="1:9" x14ac:dyDescent="0.35">
      <c r="A534" s="88"/>
      <c r="B534" s="88"/>
      <c r="C534" s="88"/>
      <c r="D534" s="13">
        <v>6</v>
      </c>
      <c r="E534" s="3" t="s">
        <v>1677</v>
      </c>
      <c r="F534" s="91"/>
      <c r="G534" s="123"/>
      <c r="H534" s="127"/>
      <c r="I534" s="133"/>
    </row>
    <row r="535" spans="1:9" x14ac:dyDescent="0.35">
      <c r="A535" s="88"/>
      <c r="B535" s="88"/>
      <c r="C535" s="88"/>
      <c r="D535" s="13">
        <v>7</v>
      </c>
      <c r="E535" s="3" t="s">
        <v>1678</v>
      </c>
      <c r="F535" s="91"/>
      <c r="G535" s="123"/>
      <c r="H535" s="127"/>
      <c r="I535" s="133"/>
    </row>
    <row r="536" spans="1:9" x14ac:dyDescent="0.35">
      <c r="A536" s="88"/>
      <c r="B536" s="88"/>
      <c r="C536" s="88"/>
      <c r="D536" s="13">
        <v>8</v>
      </c>
      <c r="E536" s="3" t="s">
        <v>1679</v>
      </c>
      <c r="F536" s="91"/>
      <c r="G536" s="123"/>
      <c r="H536" s="127"/>
      <c r="I536" s="133"/>
    </row>
    <row r="537" spans="1:9" x14ac:dyDescent="0.35">
      <c r="A537" s="88"/>
      <c r="B537" s="88"/>
      <c r="C537" s="88"/>
      <c r="D537" s="13">
        <v>9</v>
      </c>
      <c r="E537" s="3" t="s">
        <v>1680</v>
      </c>
      <c r="F537" s="91"/>
      <c r="G537" s="123"/>
      <c r="H537" s="127"/>
      <c r="I537" s="133"/>
    </row>
    <row r="538" spans="1:9" x14ac:dyDescent="0.35">
      <c r="A538" s="88"/>
      <c r="B538" s="88"/>
      <c r="C538" s="88"/>
      <c r="D538" s="13">
        <v>10</v>
      </c>
      <c r="E538" s="3" t="s">
        <v>1681</v>
      </c>
      <c r="F538" s="91"/>
      <c r="G538" s="123"/>
      <c r="H538" s="127"/>
      <c r="I538" s="133"/>
    </row>
    <row r="539" spans="1:9" x14ac:dyDescent="0.35">
      <c r="A539" s="88"/>
      <c r="B539" s="88"/>
      <c r="C539" s="88"/>
      <c r="D539" s="13">
        <v>11</v>
      </c>
      <c r="E539" s="3" t="s">
        <v>1682</v>
      </c>
      <c r="F539" s="91"/>
      <c r="G539" s="123"/>
      <c r="H539" s="127"/>
      <c r="I539" s="133"/>
    </row>
    <row r="540" spans="1:9" x14ac:dyDescent="0.35">
      <c r="A540" s="88"/>
      <c r="B540" s="88"/>
      <c r="C540" s="88"/>
      <c r="D540" s="13">
        <v>12</v>
      </c>
      <c r="E540" s="3" t="s">
        <v>1683</v>
      </c>
      <c r="F540" s="91"/>
      <c r="G540" s="123"/>
      <c r="H540" s="127"/>
      <c r="I540" s="133"/>
    </row>
    <row r="541" spans="1:9" x14ac:dyDescent="0.35">
      <c r="A541" s="88"/>
      <c r="B541" s="88"/>
      <c r="C541" s="88"/>
      <c r="D541" s="13">
        <v>13</v>
      </c>
      <c r="E541" s="3" t="s">
        <v>1684</v>
      </c>
      <c r="F541" s="91"/>
      <c r="G541" s="123"/>
      <c r="H541" s="127"/>
      <c r="I541" s="133"/>
    </row>
    <row r="542" spans="1:9" x14ac:dyDescent="0.35">
      <c r="A542" s="88"/>
      <c r="B542" s="88"/>
      <c r="C542" s="88"/>
      <c r="D542" s="13">
        <v>14</v>
      </c>
      <c r="E542" s="3" t="s">
        <v>1685</v>
      </c>
      <c r="F542" s="91"/>
      <c r="G542" s="123"/>
      <c r="H542" s="127"/>
      <c r="I542" s="133"/>
    </row>
    <row r="543" spans="1:9" x14ac:dyDescent="0.35">
      <c r="A543" s="88"/>
      <c r="B543" s="88"/>
      <c r="C543" s="88"/>
      <c r="D543" s="13">
        <v>15</v>
      </c>
      <c r="E543" s="3" t="s">
        <v>1686</v>
      </c>
      <c r="F543" s="91"/>
      <c r="G543" s="123"/>
      <c r="H543" s="127"/>
      <c r="I543" s="133"/>
    </row>
    <row r="544" spans="1:9" x14ac:dyDescent="0.35">
      <c r="A544" s="88"/>
      <c r="B544" s="88"/>
      <c r="C544" s="88"/>
      <c r="D544" s="13">
        <v>16</v>
      </c>
      <c r="E544" s="3" t="s">
        <v>1687</v>
      </c>
      <c r="F544" s="91"/>
      <c r="G544" s="123"/>
      <c r="H544" s="127"/>
      <c r="I544" s="133"/>
    </row>
    <row r="545" spans="1:9" x14ac:dyDescent="0.35">
      <c r="A545" s="88"/>
      <c r="B545" s="88"/>
      <c r="C545" s="88"/>
      <c r="D545" s="13">
        <v>17</v>
      </c>
      <c r="E545" s="1" t="s">
        <v>2478</v>
      </c>
      <c r="F545" s="91"/>
      <c r="G545" s="123"/>
      <c r="H545" s="127"/>
      <c r="I545" s="133"/>
    </row>
    <row r="546" spans="1:9" x14ac:dyDescent="0.35">
      <c r="A546" s="88"/>
      <c r="B546" s="88"/>
      <c r="C546" s="88"/>
      <c r="D546" s="13">
        <v>18</v>
      </c>
      <c r="E546" s="3" t="s">
        <v>1689</v>
      </c>
      <c r="F546" s="91"/>
      <c r="G546" s="123"/>
      <c r="H546" s="127"/>
      <c r="I546" s="133"/>
    </row>
    <row r="547" spans="1:9" x14ac:dyDescent="0.35">
      <c r="A547" s="88"/>
      <c r="B547" s="88"/>
      <c r="C547" s="88"/>
      <c r="D547" s="13">
        <v>19</v>
      </c>
      <c r="E547" s="3" t="s">
        <v>1690</v>
      </c>
      <c r="F547" s="91"/>
      <c r="G547" s="123"/>
      <c r="H547" s="127"/>
      <c r="I547" s="133"/>
    </row>
    <row r="548" spans="1:9" x14ac:dyDescent="0.35">
      <c r="A548" s="88"/>
      <c r="B548" s="88"/>
      <c r="C548" s="88"/>
      <c r="D548" s="13">
        <v>20</v>
      </c>
      <c r="E548" s="3" t="s">
        <v>1691</v>
      </c>
      <c r="F548" s="91"/>
      <c r="G548" s="123"/>
      <c r="H548" s="127"/>
      <c r="I548" s="133"/>
    </row>
    <row r="549" spans="1:9" x14ac:dyDescent="0.35">
      <c r="A549" s="88"/>
      <c r="B549" s="88"/>
      <c r="C549" s="88"/>
      <c r="D549" s="13">
        <v>21</v>
      </c>
      <c r="E549" s="3" t="s">
        <v>1692</v>
      </c>
      <c r="F549" s="91"/>
      <c r="G549" s="123"/>
      <c r="H549" s="127"/>
      <c r="I549" s="133"/>
    </row>
    <row r="550" spans="1:9" x14ac:dyDescent="0.35">
      <c r="A550" s="88"/>
      <c r="B550" s="88"/>
      <c r="C550" s="88"/>
      <c r="D550" s="13">
        <v>22</v>
      </c>
      <c r="E550" s="3" t="s">
        <v>1693</v>
      </c>
      <c r="F550" s="91"/>
      <c r="G550" s="123"/>
      <c r="H550" s="127"/>
      <c r="I550" s="133"/>
    </row>
    <row r="551" spans="1:9" x14ac:dyDescent="0.35">
      <c r="A551" s="88"/>
      <c r="B551" s="88"/>
      <c r="C551" s="88"/>
      <c r="D551" s="13">
        <v>23</v>
      </c>
      <c r="E551" s="3" t="s">
        <v>1694</v>
      </c>
      <c r="F551" s="91"/>
      <c r="G551" s="123"/>
      <c r="H551" s="127"/>
      <c r="I551" s="133"/>
    </row>
    <row r="552" spans="1:9" x14ac:dyDescent="0.35">
      <c r="A552" s="88"/>
      <c r="B552" s="88"/>
      <c r="C552" s="88"/>
      <c r="D552" s="13">
        <v>24</v>
      </c>
      <c r="E552" s="3" t="s">
        <v>1695</v>
      </c>
      <c r="F552" s="91"/>
      <c r="G552" s="123"/>
      <c r="H552" s="127"/>
      <c r="I552" s="133"/>
    </row>
    <row r="553" spans="1:9" x14ac:dyDescent="0.35">
      <c r="A553" s="88"/>
      <c r="B553" s="88"/>
      <c r="C553" s="88"/>
      <c r="D553" s="13">
        <v>25</v>
      </c>
      <c r="E553" s="3" t="s">
        <v>1696</v>
      </c>
      <c r="F553" s="91"/>
      <c r="G553" s="123"/>
      <c r="H553" s="127"/>
      <c r="I553" s="133"/>
    </row>
    <row r="554" spans="1:9" x14ac:dyDescent="0.35">
      <c r="A554" s="88"/>
      <c r="B554" s="88"/>
      <c r="C554" s="88"/>
      <c r="D554" s="13">
        <v>26</v>
      </c>
      <c r="E554" s="3" t="s">
        <v>2205</v>
      </c>
      <c r="F554" s="91"/>
      <c r="G554" s="123"/>
      <c r="H554" s="127"/>
      <c r="I554" s="133"/>
    </row>
    <row r="555" spans="1:9" x14ac:dyDescent="0.35">
      <c r="A555" s="88"/>
      <c r="B555" s="88"/>
      <c r="C555" s="88"/>
      <c r="D555" s="13">
        <v>27</v>
      </c>
      <c r="E555" s="3" t="s">
        <v>1698</v>
      </c>
      <c r="F555" s="91"/>
      <c r="G555" s="123"/>
      <c r="H555" s="127"/>
      <c r="I555" s="133"/>
    </row>
    <row r="556" spans="1:9" x14ac:dyDescent="0.35">
      <c r="A556" s="88"/>
      <c r="B556" s="88"/>
      <c r="C556" s="88"/>
      <c r="D556" s="13">
        <v>28</v>
      </c>
      <c r="E556" s="3" t="s">
        <v>1699</v>
      </c>
      <c r="F556" s="91"/>
      <c r="G556" s="123"/>
      <c r="H556" s="127"/>
      <c r="I556" s="133"/>
    </row>
    <row r="557" spans="1:9" x14ac:dyDescent="0.35">
      <c r="A557" s="88"/>
      <c r="B557" s="88"/>
      <c r="C557" s="88"/>
      <c r="D557" s="13">
        <v>29</v>
      </c>
      <c r="E557" s="3" t="s">
        <v>1700</v>
      </c>
      <c r="F557" s="91"/>
      <c r="G557" s="123"/>
      <c r="H557" s="127"/>
      <c r="I557" s="133"/>
    </row>
    <row r="558" spans="1:9" x14ac:dyDescent="0.35">
      <c r="A558" s="89"/>
      <c r="B558" s="89"/>
      <c r="C558" s="89"/>
      <c r="D558" s="13">
        <v>30</v>
      </c>
      <c r="E558" s="3" t="s">
        <v>1701</v>
      </c>
      <c r="F558" s="92"/>
      <c r="G558" s="121"/>
      <c r="H558" s="119"/>
      <c r="I558" s="134"/>
    </row>
    <row r="559" spans="1:9" ht="15" customHeight="1" x14ac:dyDescent="0.35">
      <c r="A559" s="83" t="s">
        <v>2206</v>
      </c>
      <c r="B559" s="83" t="s">
        <v>20</v>
      </c>
      <c r="C559" s="83" t="s">
        <v>2207</v>
      </c>
      <c r="D559" s="13">
        <v>-9</v>
      </c>
      <c r="E559" s="3" t="s">
        <v>297</v>
      </c>
      <c r="F559" s="93" t="s">
        <v>2208</v>
      </c>
      <c r="G559" s="128" t="s">
        <v>1660</v>
      </c>
      <c r="H559" s="130" t="s">
        <v>1323</v>
      </c>
      <c r="I559" s="129"/>
    </row>
    <row r="560" spans="1:9" ht="21.75" customHeight="1" x14ac:dyDescent="0.35">
      <c r="A560" s="83"/>
      <c r="B560" s="83"/>
      <c r="C560" s="83"/>
      <c r="D560" s="13">
        <v>-7</v>
      </c>
      <c r="E560" s="3" t="s">
        <v>1426</v>
      </c>
      <c r="F560" s="93"/>
      <c r="G560" s="128"/>
      <c r="H560" s="130"/>
      <c r="I560" s="129"/>
    </row>
    <row r="561" spans="1:9" ht="18.75" customHeight="1" x14ac:dyDescent="0.35">
      <c r="A561" s="83"/>
      <c r="B561" s="83"/>
      <c r="C561" s="83"/>
      <c r="D561" s="13">
        <v>-6</v>
      </c>
      <c r="E561" s="3" t="s">
        <v>1427</v>
      </c>
      <c r="F561" s="93"/>
      <c r="G561" s="128"/>
      <c r="H561" s="130"/>
      <c r="I561" s="129"/>
    </row>
    <row r="562" spans="1:9" ht="19.5" customHeight="1" x14ac:dyDescent="0.35">
      <c r="A562" s="83"/>
      <c r="B562" s="83"/>
      <c r="C562" s="83"/>
      <c r="D562" s="13">
        <v>0</v>
      </c>
      <c r="E562" s="3" t="s">
        <v>1661</v>
      </c>
      <c r="F562" s="93"/>
      <c r="G562" s="128"/>
      <c r="H562" s="130"/>
      <c r="I562" s="129"/>
    </row>
    <row r="563" spans="1:9" x14ac:dyDescent="0.35">
      <c r="A563" s="8" t="s">
        <v>2209</v>
      </c>
      <c r="B563" s="8" t="s">
        <v>20</v>
      </c>
      <c r="C563" s="8" t="s">
        <v>2210</v>
      </c>
      <c r="D563" s="51" t="s">
        <v>1704</v>
      </c>
      <c r="E563" s="3" t="s">
        <v>1705</v>
      </c>
      <c r="F563" s="12" t="s">
        <v>2211</v>
      </c>
      <c r="G563" s="2" t="s">
        <v>1671</v>
      </c>
      <c r="H563" s="7" t="s">
        <v>1323</v>
      </c>
    </row>
    <row r="564" spans="1:9" ht="21.75" customHeight="1" x14ac:dyDescent="0.35">
      <c r="A564" s="83" t="s">
        <v>2212</v>
      </c>
      <c r="B564" s="83" t="s">
        <v>20</v>
      </c>
      <c r="C564" s="83" t="s">
        <v>2213</v>
      </c>
      <c r="D564" s="13">
        <v>-9</v>
      </c>
      <c r="E564" s="3" t="s">
        <v>297</v>
      </c>
      <c r="F564" s="93" t="s">
        <v>2214</v>
      </c>
      <c r="G564" s="128" t="s">
        <v>1660</v>
      </c>
      <c r="H564" s="130" t="s">
        <v>1323</v>
      </c>
      <c r="I564" s="129"/>
    </row>
    <row r="565" spans="1:9" ht="21" customHeight="1" x14ac:dyDescent="0.35">
      <c r="A565" s="83"/>
      <c r="B565" s="83"/>
      <c r="C565" s="83"/>
      <c r="D565" s="13">
        <v>-7</v>
      </c>
      <c r="E565" s="3" t="s">
        <v>1426</v>
      </c>
      <c r="F565" s="93"/>
      <c r="G565" s="128"/>
      <c r="H565" s="130"/>
      <c r="I565" s="129"/>
    </row>
    <row r="566" spans="1:9" ht="21.75" customHeight="1" x14ac:dyDescent="0.35">
      <c r="A566" s="83"/>
      <c r="B566" s="83"/>
      <c r="C566" s="83"/>
      <c r="D566" s="13">
        <v>-6</v>
      </c>
      <c r="E566" s="3" t="s">
        <v>1427</v>
      </c>
      <c r="F566" s="93"/>
      <c r="G566" s="128"/>
      <c r="H566" s="130"/>
      <c r="I566" s="129"/>
    </row>
    <row r="567" spans="1:9" ht="23.25" customHeight="1" x14ac:dyDescent="0.35">
      <c r="A567" s="83"/>
      <c r="B567" s="83"/>
      <c r="C567" s="83"/>
      <c r="D567" s="13">
        <v>0</v>
      </c>
      <c r="E567" s="3" t="s">
        <v>1661</v>
      </c>
      <c r="F567" s="93"/>
      <c r="G567" s="128"/>
      <c r="H567" s="130"/>
      <c r="I567" s="129"/>
    </row>
    <row r="568" spans="1:9" x14ac:dyDescent="0.35">
      <c r="A568" s="8" t="s">
        <v>2215</v>
      </c>
      <c r="B568" s="8" t="s">
        <v>20</v>
      </c>
      <c r="C568" s="8" t="s">
        <v>2216</v>
      </c>
      <c r="D568" s="51" t="s">
        <v>1704</v>
      </c>
      <c r="E568" s="3" t="s">
        <v>1705</v>
      </c>
      <c r="F568" s="12" t="s">
        <v>2217</v>
      </c>
      <c r="G568" s="2" t="s">
        <v>1671</v>
      </c>
      <c r="H568" s="7" t="s">
        <v>1323</v>
      </c>
    </row>
    <row r="569" spans="1:9" ht="30" customHeight="1" x14ac:dyDescent="0.35">
      <c r="A569" s="83" t="s">
        <v>2218</v>
      </c>
      <c r="B569" s="83" t="s">
        <v>20</v>
      </c>
      <c r="C569" s="83" t="s">
        <v>2219</v>
      </c>
      <c r="D569" s="13">
        <v>-9</v>
      </c>
      <c r="E569" s="3" t="s">
        <v>297</v>
      </c>
      <c r="F569" s="93" t="s">
        <v>2220</v>
      </c>
      <c r="G569" s="128" t="s">
        <v>1660</v>
      </c>
      <c r="H569" s="130" t="s">
        <v>1323</v>
      </c>
      <c r="I569" s="129"/>
    </row>
    <row r="570" spans="1:9" ht="33.75" customHeight="1" x14ac:dyDescent="0.35">
      <c r="A570" s="83"/>
      <c r="B570" s="83"/>
      <c r="C570" s="83"/>
      <c r="D570" s="13">
        <v>-7</v>
      </c>
      <c r="E570" s="3" t="s">
        <v>1426</v>
      </c>
      <c r="F570" s="93"/>
      <c r="G570" s="128"/>
      <c r="H570" s="130"/>
      <c r="I570" s="129"/>
    </row>
    <row r="571" spans="1:9" ht="37.5" customHeight="1" x14ac:dyDescent="0.35">
      <c r="A571" s="83"/>
      <c r="B571" s="83"/>
      <c r="C571" s="83"/>
      <c r="D571" s="13">
        <v>-6</v>
      </c>
      <c r="E571" s="3" t="s">
        <v>1427</v>
      </c>
      <c r="F571" s="93"/>
      <c r="G571" s="128"/>
      <c r="H571" s="130"/>
      <c r="I571" s="129"/>
    </row>
    <row r="572" spans="1:9" ht="29.25" customHeight="1" x14ac:dyDescent="0.35">
      <c r="A572" s="83"/>
      <c r="B572" s="83"/>
      <c r="C572" s="83"/>
      <c r="D572" s="13">
        <v>0</v>
      </c>
      <c r="E572" s="3" t="s">
        <v>1661</v>
      </c>
      <c r="F572" s="93"/>
      <c r="G572" s="128"/>
      <c r="H572" s="130"/>
      <c r="I572" s="129"/>
    </row>
    <row r="573" spans="1:9" x14ac:dyDescent="0.35">
      <c r="A573" s="8" t="s">
        <v>2221</v>
      </c>
      <c r="B573" s="8" t="s">
        <v>20</v>
      </c>
      <c r="C573" s="8" t="s">
        <v>2222</v>
      </c>
      <c r="D573" s="51" t="s">
        <v>1704</v>
      </c>
      <c r="E573" s="3" t="s">
        <v>1705</v>
      </c>
      <c r="F573" s="12" t="s">
        <v>2223</v>
      </c>
      <c r="G573" s="2" t="s">
        <v>1671</v>
      </c>
      <c r="H573" s="7" t="s">
        <v>1323</v>
      </c>
    </row>
    <row r="574" spans="1:9" ht="39" customHeight="1" x14ac:dyDescent="0.35">
      <c r="A574" s="83" t="s">
        <v>2224</v>
      </c>
      <c r="B574" s="83" t="s">
        <v>20</v>
      </c>
      <c r="C574" s="83" t="s">
        <v>2225</v>
      </c>
      <c r="D574" s="13">
        <v>-9</v>
      </c>
      <c r="E574" s="3" t="s">
        <v>297</v>
      </c>
      <c r="F574" s="93" t="s">
        <v>2226</v>
      </c>
      <c r="G574" s="128" t="s">
        <v>1660</v>
      </c>
      <c r="H574" s="130" t="s">
        <v>1323</v>
      </c>
      <c r="I574" s="129"/>
    </row>
    <row r="575" spans="1:9" ht="35.25" customHeight="1" x14ac:dyDescent="0.35">
      <c r="A575" s="83"/>
      <c r="B575" s="83"/>
      <c r="C575" s="83"/>
      <c r="D575" s="13">
        <v>-7</v>
      </c>
      <c r="E575" s="3" t="s">
        <v>1426</v>
      </c>
      <c r="F575" s="93"/>
      <c r="G575" s="128"/>
      <c r="H575" s="130"/>
      <c r="I575" s="129"/>
    </row>
    <row r="576" spans="1:9" ht="36" customHeight="1" x14ac:dyDescent="0.35">
      <c r="A576" s="83"/>
      <c r="B576" s="83"/>
      <c r="C576" s="83"/>
      <c r="D576" s="13">
        <v>-6</v>
      </c>
      <c r="E576" s="3" t="s">
        <v>1427</v>
      </c>
      <c r="F576" s="93"/>
      <c r="G576" s="128"/>
      <c r="H576" s="130"/>
      <c r="I576" s="129"/>
    </row>
    <row r="577" spans="1:9" ht="21.75" customHeight="1" x14ac:dyDescent="0.35">
      <c r="A577" s="83"/>
      <c r="B577" s="83"/>
      <c r="C577" s="83"/>
      <c r="D577" s="13">
        <v>0</v>
      </c>
      <c r="E577" s="3" t="s">
        <v>1661</v>
      </c>
      <c r="F577" s="93"/>
      <c r="G577" s="128"/>
      <c r="H577" s="130"/>
      <c r="I577" s="129"/>
    </row>
    <row r="578" spans="1:9" x14ac:dyDescent="0.35">
      <c r="A578" s="8" t="s">
        <v>2227</v>
      </c>
      <c r="B578" s="8" t="s">
        <v>20</v>
      </c>
      <c r="C578" s="8" t="s">
        <v>2228</v>
      </c>
      <c r="D578" s="51" t="s">
        <v>1704</v>
      </c>
      <c r="E578" s="3" t="s">
        <v>1705</v>
      </c>
      <c r="F578" s="12" t="s">
        <v>2229</v>
      </c>
      <c r="G578" s="2" t="s">
        <v>1671</v>
      </c>
      <c r="H578" s="7" t="s">
        <v>1323</v>
      </c>
    </row>
    <row r="579" spans="1:9" ht="36" customHeight="1" x14ac:dyDescent="0.35">
      <c r="A579" s="83" t="s">
        <v>2230</v>
      </c>
      <c r="B579" s="83" t="s">
        <v>20</v>
      </c>
      <c r="C579" s="83" t="s">
        <v>2231</v>
      </c>
      <c r="D579" s="13">
        <v>-9</v>
      </c>
      <c r="E579" s="3" t="s">
        <v>297</v>
      </c>
      <c r="F579" s="93" t="s">
        <v>2232</v>
      </c>
      <c r="G579" s="128" t="s">
        <v>1660</v>
      </c>
      <c r="H579" s="130" t="s">
        <v>1323</v>
      </c>
      <c r="I579" s="116"/>
    </row>
    <row r="580" spans="1:9" ht="28.5" customHeight="1" x14ac:dyDescent="0.35">
      <c r="A580" s="83"/>
      <c r="B580" s="83"/>
      <c r="C580" s="83"/>
      <c r="D580" s="13">
        <v>-7</v>
      </c>
      <c r="E580" s="3" t="s">
        <v>1426</v>
      </c>
      <c r="F580" s="93"/>
      <c r="G580" s="128"/>
      <c r="H580" s="130"/>
      <c r="I580" s="122"/>
    </row>
    <row r="581" spans="1:9" ht="35.25" customHeight="1" x14ac:dyDescent="0.35">
      <c r="A581" s="83"/>
      <c r="B581" s="83"/>
      <c r="C581" s="83"/>
      <c r="D581" s="13">
        <v>-6</v>
      </c>
      <c r="E581" s="3" t="s">
        <v>1427</v>
      </c>
      <c r="F581" s="93"/>
      <c r="G581" s="128"/>
      <c r="H581" s="130"/>
      <c r="I581" s="122"/>
    </row>
    <row r="582" spans="1:9" ht="27" customHeight="1" x14ac:dyDescent="0.35">
      <c r="A582" s="83"/>
      <c r="B582" s="83"/>
      <c r="C582" s="83"/>
      <c r="D582" s="13">
        <v>0</v>
      </c>
      <c r="E582" s="3" t="s">
        <v>1661</v>
      </c>
      <c r="F582" s="93"/>
      <c r="G582" s="128"/>
      <c r="H582" s="130"/>
      <c r="I582" s="117"/>
    </row>
    <row r="583" spans="1:9" x14ac:dyDescent="0.35">
      <c r="A583" s="8" t="s">
        <v>2233</v>
      </c>
      <c r="B583" s="8" t="s">
        <v>20</v>
      </c>
      <c r="C583" s="8" t="s">
        <v>2234</v>
      </c>
      <c r="D583" s="51" t="s">
        <v>1704</v>
      </c>
      <c r="E583" s="3" t="s">
        <v>1705</v>
      </c>
      <c r="F583" s="12" t="s">
        <v>2235</v>
      </c>
      <c r="G583" s="2" t="s">
        <v>1671</v>
      </c>
      <c r="H583" s="7" t="s">
        <v>1323</v>
      </c>
    </row>
    <row r="584" spans="1:9" ht="37.5" customHeight="1" x14ac:dyDescent="0.35">
      <c r="A584" s="83" t="s">
        <v>2236</v>
      </c>
      <c r="B584" s="83" t="s">
        <v>20</v>
      </c>
      <c r="C584" s="83" t="s">
        <v>2237</v>
      </c>
      <c r="D584" s="13">
        <v>-9</v>
      </c>
      <c r="E584" s="3" t="s">
        <v>297</v>
      </c>
      <c r="F584" s="93" t="s">
        <v>2238</v>
      </c>
      <c r="G584" s="128" t="s">
        <v>1660</v>
      </c>
      <c r="H584" s="130" t="s">
        <v>1323</v>
      </c>
      <c r="I584" s="129"/>
    </row>
    <row r="585" spans="1:9" ht="33.75" customHeight="1" x14ac:dyDescent="0.35">
      <c r="A585" s="83"/>
      <c r="B585" s="83"/>
      <c r="C585" s="83"/>
      <c r="D585" s="13">
        <v>-7</v>
      </c>
      <c r="E585" s="3" t="s">
        <v>1426</v>
      </c>
      <c r="F585" s="93"/>
      <c r="G585" s="128"/>
      <c r="H585" s="130"/>
      <c r="I585" s="129"/>
    </row>
    <row r="586" spans="1:9" ht="21" customHeight="1" x14ac:dyDescent="0.35">
      <c r="A586" s="83"/>
      <c r="B586" s="83"/>
      <c r="C586" s="83"/>
      <c r="D586" s="13">
        <v>-6</v>
      </c>
      <c r="E586" s="3" t="s">
        <v>1427</v>
      </c>
      <c r="F586" s="93"/>
      <c r="G586" s="128"/>
      <c r="H586" s="130"/>
      <c r="I586" s="129"/>
    </row>
    <row r="587" spans="1:9" ht="25.5" customHeight="1" x14ac:dyDescent="0.35">
      <c r="A587" s="83"/>
      <c r="B587" s="83"/>
      <c r="C587" s="83"/>
      <c r="D587" s="13">
        <v>0</v>
      </c>
      <c r="E587" s="3" t="s">
        <v>1661</v>
      </c>
      <c r="F587" s="93"/>
      <c r="G587" s="128"/>
      <c r="H587" s="130"/>
      <c r="I587" s="129"/>
    </row>
    <row r="588" spans="1:9" x14ac:dyDescent="0.35">
      <c r="A588" s="8" t="s">
        <v>2239</v>
      </c>
      <c r="B588" s="8" t="s">
        <v>20</v>
      </c>
      <c r="C588" s="8" t="s">
        <v>2240</v>
      </c>
      <c r="D588" s="51" t="s">
        <v>1704</v>
      </c>
      <c r="E588" s="3" t="s">
        <v>1705</v>
      </c>
      <c r="F588" s="12" t="s">
        <v>2241</v>
      </c>
      <c r="G588" s="2" t="s">
        <v>1671</v>
      </c>
      <c r="H588" s="7" t="s">
        <v>1323</v>
      </c>
    </row>
    <row r="589" spans="1:9" ht="41.25" customHeight="1" x14ac:dyDescent="0.35">
      <c r="A589" s="83" t="s">
        <v>2242</v>
      </c>
      <c r="B589" s="83" t="s">
        <v>20</v>
      </c>
      <c r="C589" s="83" t="s">
        <v>2243</v>
      </c>
      <c r="D589" s="13">
        <v>-9</v>
      </c>
      <c r="E589" s="3" t="s">
        <v>297</v>
      </c>
      <c r="F589" s="93" t="s">
        <v>2244</v>
      </c>
      <c r="G589" s="128" t="s">
        <v>1660</v>
      </c>
      <c r="H589" s="130" t="s">
        <v>1323</v>
      </c>
      <c r="I589" s="129"/>
    </row>
    <row r="590" spans="1:9" ht="43.5" customHeight="1" x14ac:dyDescent="0.35">
      <c r="A590" s="83"/>
      <c r="B590" s="83"/>
      <c r="C590" s="83"/>
      <c r="D590" s="13">
        <v>-7</v>
      </c>
      <c r="E590" s="3" t="s">
        <v>1426</v>
      </c>
      <c r="F590" s="93"/>
      <c r="G590" s="128"/>
      <c r="H590" s="130"/>
      <c r="I590" s="129"/>
    </row>
    <row r="591" spans="1:9" ht="33.75" customHeight="1" x14ac:dyDescent="0.35">
      <c r="A591" s="83"/>
      <c r="B591" s="83"/>
      <c r="C591" s="83"/>
      <c r="D591" s="13">
        <v>-6</v>
      </c>
      <c r="E591" s="3" t="s">
        <v>1427</v>
      </c>
      <c r="F591" s="93"/>
      <c r="G591" s="128"/>
      <c r="H591" s="130"/>
      <c r="I591" s="129"/>
    </row>
    <row r="592" spans="1:9" ht="39.75" customHeight="1" x14ac:dyDescent="0.35">
      <c r="A592" s="83"/>
      <c r="B592" s="83"/>
      <c r="C592" s="83"/>
      <c r="D592" s="13">
        <v>0</v>
      </c>
      <c r="E592" s="3" t="s">
        <v>1661</v>
      </c>
      <c r="F592" s="93"/>
      <c r="G592" s="128"/>
      <c r="H592" s="130"/>
      <c r="I592" s="129"/>
    </row>
    <row r="593" spans="1:9" x14ac:dyDescent="0.35">
      <c r="A593" s="8" t="s">
        <v>2245</v>
      </c>
      <c r="B593" s="8" t="s">
        <v>20</v>
      </c>
      <c r="C593" s="8" t="s">
        <v>2246</v>
      </c>
      <c r="D593" s="51" t="s">
        <v>1704</v>
      </c>
      <c r="E593" s="3" t="s">
        <v>1705</v>
      </c>
      <c r="F593" s="12" t="s">
        <v>2247</v>
      </c>
      <c r="G593" s="2" t="s">
        <v>1671</v>
      </c>
      <c r="H593" s="7" t="s">
        <v>1323</v>
      </c>
    </row>
    <row r="594" spans="1:9" ht="50.15" customHeight="1" x14ac:dyDescent="0.35">
      <c r="A594" s="83" t="s">
        <v>2248</v>
      </c>
      <c r="B594" s="83" t="s">
        <v>20</v>
      </c>
      <c r="C594" s="83" t="s">
        <v>2249</v>
      </c>
      <c r="D594" s="13">
        <v>-9</v>
      </c>
      <c r="E594" s="3" t="s">
        <v>297</v>
      </c>
      <c r="F594" s="93" t="s">
        <v>2250</v>
      </c>
      <c r="G594" s="128" t="s">
        <v>1660</v>
      </c>
      <c r="H594" s="130" t="s">
        <v>1323</v>
      </c>
      <c r="I594" s="129"/>
    </row>
    <row r="595" spans="1:9" ht="50.15" customHeight="1" x14ac:dyDescent="0.35">
      <c r="A595" s="83"/>
      <c r="B595" s="83"/>
      <c r="C595" s="83"/>
      <c r="D595" s="13">
        <v>-7</v>
      </c>
      <c r="E595" s="3" t="s">
        <v>1426</v>
      </c>
      <c r="F595" s="93"/>
      <c r="G595" s="128"/>
      <c r="H595" s="130"/>
      <c r="I595" s="129"/>
    </row>
    <row r="596" spans="1:9" ht="50.15" customHeight="1" x14ac:dyDescent="0.35">
      <c r="A596" s="83"/>
      <c r="B596" s="83"/>
      <c r="C596" s="83"/>
      <c r="D596" s="13">
        <v>-6</v>
      </c>
      <c r="E596" s="3" t="s">
        <v>1427</v>
      </c>
      <c r="F596" s="93"/>
      <c r="G596" s="128"/>
      <c r="H596" s="130"/>
      <c r="I596" s="129"/>
    </row>
    <row r="597" spans="1:9" ht="50.15" customHeight="1" x14ac:dyDescent="0.35">
      <c r="A597" s="83"/>
      <c r="B597" s="83"/>
      <c r="C597" s="83"/>
      <c r="D597" s="13">
        <v>0</v>
      </c>
      <c r="E597" s="3" t="s">
        <v>1661</v>
      </c>
      <c r="F597" s="93"/>
      <c r="G597" s="128"/>
      <c r="H597" s="130"/>
      <c r="I597" s="129"/>
    </row>
    <row r="598" spans="1:9" x14ac:dyDescent="0.35">
      <c r="A598" s="8" t="s">
        <v>2251</v>
      </c>
      <c r="B598" s="8" t="s">
        <v>20</v>
      </c>
      <c r="C598" s="8" t="s">
        <v>2252</v>
      </c>
      <c r="D598" s="51" t="s">
        <v>1704</v>
      </c>
      <c r="E598" s="3" t="s">
        <v>1705</v>
      </c>
      <c r="F598" s="12" t="s">
        <v>2253</v>
      </c>
      <c r="G598" s="2" t="s">
        <v>1671</v>
      </c>
      <c r="H598" s="7" t="s">
        <v>1323</v>
      </c>
    </row>
    <row r="599" spans="1:9" ht="50.15" customHeight="1" x14ac:dyDescent="0.35">
      <c r="A599" s="83" t="s">
        <v>2254</v>
      </c>
      <c r="B599" s="83" t="s">
        <v>20</v>
      </c>
      <c r="C599" s="83" t="s">
        <v>2255</v>
      </c>
      <c r="D599" s="13">
        <v>-9</v>
      </c>
      <c r="E599" s="3" t="s">
        <v>297</v>
      </c>
      <c r="F599" s="93" t="s">
        <v>2256</v>
      </c>
      <c r="G599" s="128" t="s">
        <v>1660</v>
      </c>
      <c r="H599" s="130" t="s">
        <v>1323</v>
      </c>
      <c r="I599" s="129"/>
    </row>
    <row r="600" spans="1:9" ht="50.15" customHeight="1" x14ac:dyDescent="0.35">
      <c r="A600" s="83"/>
      <c r="B600" s="83"/>
      <c r="C600" s="83"/>
      <c r="D600" s="13">
        <v>-7</v>
      </c>
      <c r="E600" s="3" t="s">
        <v>1426</v>
      </c>
      <c r="F600" s="93"/>
      <c r="G600" s="128"/>
      <c r="H600" s="130"/>
      <c r="I600" s="129"/>
    </row>
    <row r="601" spans="1:9" ht="50.15" customHeight="1" x14ac:dyDescent="0.35">
      <c r="A601" s="83"/>
      <c r="B601" s="83"/>
      <c r="C601" s="83"/>
      <c r="D601" s="13">
        <v>-6</v>
      </c>
      <c r="E601" s="3" t="s">
        <v>1427</v>
      </c>
      <c r="F601" s="93"/>
      <c r="G601" s="128"/>
      <c r="H601" s="130"/>
      <c r="I601" s="129"/>
    </row>
    <row r="602" spans="1:9" ht="50.15" customHeight="1" x14ac:dyDescent="0.35">
      <c r="A602" s="83"/>
      <c r="B602" s="83"/>
      <c r="C602" s="83"/>
      <c r="D602" s="13">
        <v>0</v>
      </c>
      <c r="E602" s="3" t="s">
        <v>1661</v>
      </c>
      <c r="F602" s="93"/>
      <c r="G602" s="128"/>
      <c r="H602" s="130"/>
      <c r="I602" s="129"/>
    </row>
    <row r="603" spans="1:9" x14ac:dyDescent="0.35">
      <c r="A603" s="8" t="s">
        <v>2257</v>
      </c>
      <c r="B603" s="8" t="s">
        <v>20</v>
      </c>
      <c r="C603" s="8" t="s">
        <v>2258</v>
      </c>
      <c r="D603" s="51" t="s">
        <v>1704</v>
      </c>
      <c r="E603" s="3" t="s">
        <v>1705</v>
      </c>
      <c r="F603" s="12" t="s">
        <v>2259</v>
      </c>
      <c r="G603" s="2" t="s">
        <v>1671</v>
      </c>
      <c r="H603" s="7" t="s">
        <v>1323</v>
      </c>
    </row>
    <row r="604" spans="1:9" x14ac:dyDescent="0.35">
      <c r="A604" s="87" t="s">
        <v>527</v>
      </c>
      <c r="B604" s="87" t="s">
        <v>20</v>
      </c>
      <c r="C604" s="87" t="s">
        <v>528</v>
      </c>
      <c r="D604" s="13">
        <v>91</v>
      </c>
      <c r="E604" s="50" t="s">
        <v>529</v>
      </c>
      <c r="F604" s="90" t="s">
        <v>530</v>
      </c>
      <c r="G604" s="120" t="s">
        <v>531</v>
      </c>
      <c r="H604" s="118" t="s">
        <v>532</v>
      </c>
      <c r="I604" s="116"/>
    </row>
    <row r="605" spans="1:9" x14ac:dyDescent="0.35">
      <c r="A605" s="88"/>
      <c r="B605" s="88"/>
      <c r="C605" s="88"/>
      <c r="D605" s="13">
        <v>92</v>
      </c>
      <c r="E605" s="3" t="s">
        <v>533</v>
      </c>
      <c r="F605" s="91"/>
      <c r="G605" s="123"/>
      <c r="H605" s="127"/>
      <c r="I605" s="122"/>
    </row>
    <row r="606" spans="1:9" x14ac:dyDescent="0.35">
      <c r="A606" s="88"/>
      <c r="B606" s="88"/>
      <c r="C606" s="88"/>
      <c r="D606" s="13">
        <v>93</v>
      </c>
      <c r="E606" s="3" t="s">
        <v>534</v>
      </c>
      <c r="F606" s="91"/>
      <c r="G606" s="123"/>
      <c r="H606" s="127"/>
      <c r="I606" s="122"/>
    </row>
    <row r="607" spans="1:9" x14ac:dyDescent="0.35">
      <c r="A607" s="88"/>
      <c r="B607" s="88"/>
      <c r="C607" s="88"/>
      <c r="D607" s="13">
        <v>100</v>
      </c>
      <c r="E607" s="3" t="s">
        <v>535</v>
      </c>
      <c r="F607" s="91"/>
      <c r="G607" s="123"/>
      <c r="H607" s="127"/>
      <c r="I607" s="122"/>
    </row>
    <row r="608" spans="1:9" x14ac:dyDescent="0.35">
      <c r="A608" s="88"/>
      <c r="B608" s="88"/>
      <c r="C608" s="88"/>
      <c r="D608" s="13">
        <v>111</v>
      </c>
      <c r="E608" s="3" t="s">
        <v>536</v>
      </c>
      <c r="F608" s="91"/>
      <c r="G608" s="123"/>
      <c r="H608" s="127"/>
      <c r="I608" s="122"/>
    </row>
    <row r="609" spans="1:9" x14ac:dyDescent="0.35">
      <c r="A609" s="88"/>
      <c r="B609" s="88"/>
      <c r="C609" s="88"/>
      <c r="D609" s="13">
        <v>112</v>
      </c>
      <c r="E609" s="3" t="s">
        <v>537</v>
      </c>
      <c r="F609" s="91"/>
      <c r="G609" s="123"/>
      <c r="H609" s="127"/>
      <c r="I609" s="122"/>
    </row>
    <row r="610" spans="1:9" x14ac:dyDescent="0.35">
      <c r="A610" s="88"/>
      <c r="B610" s="88"/>
      <c r="C610" s="88"/>
      <c r="D610" s="13">
        <v>113</v>
      </c>
      <c r="E610" s="3" t="s">
        <v>538</v>
      </c>
      <c r="F610" s="91"/>
      <c r="G610" s="123"/>
      <c r="H610" s="127"/>
      <c r="I610" s="122"/>
    </row>
    <row r="611" spans="1:9" x14ac:dyDescent="0.35">
      <c r="A611" s="88"/>
      <c r="B611" s="88"/>
      <c r="C611" s="88"/>
      <c r="D611" s="13">
        <v>114</v>
      </c>
      <c r="E611" s="3" t="s">
        <v>539</v>
      </c>
      <c r="F611" s="91"/>
      <c r="G611" s="123"/>
      <c r="H611" s="127"/>
      <c r="I611" s="122"/>
    </row>
    <row r="612" spans="1:9" x14ac:dyDescent="0.35">
      <c r="A612" s="88"/>
      <c r="B612" s="88"/>
      <c r="C612" s="88"/>
      <c r="D612" s="13">
        <v>120</v>
      </c>
      <c r="E612" s="3" t="s">
        <v>540</v>
      </c>
      <c r="F612" s="91"/>
      <c r="G612" s="123"/>
      <c r="H612" s="127"/>
      <c r="I612" s="122"/>
    </row>
    <row r="613" spans="1:9" x14ac:dyDescent="0.35">
      <c r="A613" s="88"/>
      <c r="B613" s="88"/>
      <c r="C613" s="88"/>
      <c r="D613" s="13">
        <v>131</v>
      </c>
      <c r="E613" s="3" t="s">
        <v>541</v>
      </c>
      <c r="F613" s="91"/>
      <c r="G613" s="123"/>
      <c r="H613" s="127"/>
      <c r="I613" s="122"/>
    </row>
    <row r="614" spans="1:9" x14ac:dyDescent="0.35">
      <c r="A614" s="88"/>
      <c r="B614" s="88"/>
      <c r="C614" s="88"/>
      <c r="D614" s="13">
        <v>132</v>
      </c>
      <c r="E614" s="3" t="s">
        <v>542</v>
      </c>
      <c r="F614" s="91"/>
      <c r="G614" s="123"/>
      <c r="H614" s="127"/>
      <c r="I614" s="122"/>
    </row>
    <row r="615" spans="1:9" x14ac:dyDescent="0.35">
      <c r="A615" s="88"/>
      <c r="B615" s="88"/>
      <c r="C615" s="88"/>
      <c r="D615" s="13">
        <v>133</v>
      </c>
      <c r="E615" s="3" t="s">
        <v>543</v>
      </c>
      <c r="F615" s="91"/>
      <c r="G615" s="123"/>
      <c r="H615" s="127"/>
      <c r="I615" s="122"/>
    </row>
    <row r="616" spans="1:9" x14ac:dyDescent="0.35">
      <c r="A616" s="88"/>
      <c r="B616" s="88"/>
      <c r="C616" s="88"/>
      <c r="D616" s="13">
        <v>200</v>
      </c>
      <c r="E616" s="3" t="s">
        <v>544</v>
      </c>
      <c r="F616" s="91"/>
      <c r="G616" s="123"/>
      <c r="H616" s="127"/>
      <c r="I616" s="122"/>
    </row>
    <row r="617" spans="1:9" x14ac:dyDescent="0.35">
      <c r="A617" s="88"/>
      <c r="B617" s="88"/>
      <c r="C617" s="88"/>
      <c r="D617" s="13">
        <v>210</v>
      </c>
      <c r="E617" s="3" t="s">
        <v>545</v>
      </c>
      <c r="F617" s="91"/>
      <c r="G617" s="123"/>
      <c r="H617" s="127"/>
      <c r="I617" s="122"/>
    </row>
    <row r="618" spans="1:9" x14ac:dyDescent="0.35">
      <c r="A618" s="88"/>
      <c r="B618" s="88"/>
      <c r="C618" s="88"/>
      <c r="D618" s="13">
        <v>220</v>
      </c>
      <c r="E618" s="3" t="s">
        <v>546</v>
      </c>
      <c r="F618" s="91"/>
      <c r="G618" s="123"/>
      <c r="H618" s="127"/>
      <c r="I618" s="122"/>
    </row>
    <row r="619" spans="1:9" x14ac:dyDescent="0.35">
      <c r="A619" s="88"/>
      <c r="B619" s="88"/>
      <c r="C619" s="88"/>
      <c r="D619" s="13">
        <v>231</v>
      </c>
      <c r="E619" s="3" t="s">
        <v>547</v>
      </c>
      <c r="F619" s="91"/>
      <c r="G619" s="123"/>
      <c r="H619" s="127"/>
      <c r="I619" s="122"/>
    </row>
    <row r="620" spans="1:9" x14ac:dyDescent="0.35">
      <c r="A620" s="88"/>
      <c r="B620" s="88"/>
      <c r="C620" s="88"/>
      <c r="D620" s="13">
        <v>232</v>
      </c>
      <c r="E620" s="3" t="s">
        <v>548</v>
      </c>
      <c r="F620" s="91"/>
      <c r="G620" s="123"/>
      <c r="H620" s="127"/>
      <c r="I620" s="122"/>
    </row>
    <row r="621" spans="1:9" x14ac:dyDescent="0.35">
      <c r="A621" s="88"/>
      <c r="B621" s="88"/>
      <c r="C621" s="88"/>
      <c r="D621" s="13">
        <v>233</v>
      </c>
      <c r="E621" s="3" t="s">
        <v>549</v>
      </c>
      <c r="F621" s="91"/>
      <c r="G621" s="123"/>
      <c r="H621" s="127"/>
      <c r="I621" s="122"/>
    </row>
    <row r="622" spans="1:9" x14ac:dyDescent="0.35">
      <c r="A622" s="88"/>
      <c r="B622" s="88"/>
      <c r="C622" s="88"/>
      <c r="D622" s="13">
        <v>234</v>
      </c>
      <c r="E622" s="3" t="s">
        <v>550</v>
      </c>
      <c r="F622" s="91"/>
      <c r="G622" s="123"/>
      <c r="H622" s="127"/>
      <c r="I622" s="122"/>
    </row>
    <row r="623" spans="1:9" x14ac:dyDescent="0.35">
      <c r="A623" s="88"/>
      <c r="B623" s="88"/>
      <c r="C623" s="88"/>
      <c r="D623" s="13">
        <v>235</v>
      </c>
      <c r="E623" s="3" t="s">
        <v>551</v>
      </c>
      <c r="F623" s="91"/>
      <c r="G623" s="123"/>
      <c r="H623" s="127"/>
      <c r="I623" s="122"/>
    </row>
    <row r="624" spans="1:9" x14ac:dyDescent="0.35">
      <c r="A624" s="88"/>
      <c r="B624" s="88"/>
      <c r="C624" s="88"/>
      <c r="D624" s="13">
        <v>236</v>
      </c>
      <c r="E624" s="3" t="s">
        <v>552</v>
      </c>
      <c r="F624" s="91"/>
      <c r="G624" s="123"/>
      <c r="H624" s="127"/>
      <c r="I624" s="122"/>
    </row>
    <row r="625" spans="1:9" x14ac:dyDescent="0.35">
      <c r="A625" s="88"/>
      <c r="B625" s="88"/>
      <c r="C625" s="88"/>
      <c r="D625" s="13">
        <v>237</v>
      </c>
      <c r="E625" s="3" t="s">
        <v>553</v>
      </c>
      <c r="F625" s="91"/>
      <c r="G625" s="123"/>
      <c r="H625" s="127"/>
      <c r="I625" s="122"/>
    </row>
    <row r="626" spans="1:9" x14ac:dyDescent="0.35">
      <c r="A626" s="88"/>
      <c r="B626" s="88"/>
      <c r="C626" s="88"/>
      <c r="D626" s="13">
        <v>238</v>
      </c>
      <c r="E626" s="3" t="s">
        <v>554</v>
      </c>
      <c r="F626" s="91"/>
      <c r="G626" s="123"/>
      <c r="H626" s="127"/>
      <c r="I626" s="122"/>
    </row>
    <row r="627" spans="1:9" x14ac:dyDescent="0.35">
      <c r="A627" s="88"/>
      <c r="B627" s="88"/>
      <c r="C627" s="88"/>
      <c r="D627" s="13">
        <v>240</v>
      </c>
      <c r="E627" s="3" t="s">
        <v>555</v>
      </c>
      <c r="F627" s="91"/>
      <c r="G627" s="123"/>
      <c r="H627" s="127"/>
      <c r="I627" s="122"/>
    </row>
    <row r="628" spans="1:9" x14ac:dyDescent="0.35">
      <c r="A628" s="88"/>
      <c r="B628" s="88"/>
      <c r="C628" s="88"/>
      <c r="D628" s="13">
        <v>250</v>
      </c>
      <c r="E628" s="3" t="s">
        <v>556</v>
      </c>
      <c r="F628" s="91"/>
      <c r="G628" s="123"/>
      <c r="H628" s="127"/>
      <c r="I628" s="122"/>
    </row>
    <row r="629" spans="1:9" x14ac:dyDescent="0.35">
      <c r="A629" s="88"/>
      <c r="B629" s="88"/>
      <c r="C629" s="88"/>
      <c r="D629" s="13">
        <v>261</v>
      </c>
      <c r="E629" s="3" t="s">
        <v>557</v>
      </c>
      <c r="F629" s="91"/>
      <c r="G629" s="123"/>
      <c r="H629" s="127"/>
      <c r="I629" s="122"/>
    </row>
    <row r="630" spans="1:9" x14ac:dyDescent="0.35">
      <c r="A630" s="88"/>
      <c r="B630" s="88"/>
      <c r="C630" s="88"/>
      <c r="D630" s="13">
        <v>262</v>
      </c>
      <c r="E630" s="3" t="s">
        <v>558</v>
      </c>
      <c r="F630" s="91"/>
      <c r="G630" s="123"/>
      <c r="H630" s="127"/>
      <c r="I630" s="122"/>
    </row>
    <row r="631" spans="1:9" x14ac:dyDescent="0.35">
      <c r="A631" s="88"/>
      <c r="B631" s="88"/>
      <c r="C631" s="88"/>
      <c r="D631" s="13">
        <v>263</v>
      </c>
      <c r="E631" s="3" t="s">
        <v>559</v>
      </c>
      <c r="F631" s="91"/>
      <c r="G631" s="123"/>
      <c r="H631" s="127"/>
      <c r="I631" s="122"/>
    </row>
    <row r="632" spans="1:9" x14ac:dyDescent="0.35">
      <c r="A632" s="88"/>
      <c r="B632" s="88"/>
      <c r="C632" s="88"/>
      <c r="D632" s="13">
        <v>264</v>
      </c>
      <c r="E632" s="3" t="s">
        <v>560</v>
      </c>
      <c r="F632" s="91"/>
      <c r="G632" s="123"/>
      <c r="H632" s="127"/>
      <c r="I632" s="122"/>
    </row>
    <row r="633" spans="1:9" x14ac:dyDescent="0.35">
      <c r="A633" s="88"/>
      <c r="B633" s="88"/>
      <c r="C633" s="88"/>
      <c r="D633" s="13">
        <v>265</v>
      </c>
      <c r="E633" s="3" t="s">
        <v>561</v>
      </c>
      <c r="F633" s="91"/>
      <c r="G633" s="123"/>
      <c r="H633" s="127"/>
      <c r="I633" s="122"/>
    </row>
    <row r="634" spans="1:9" x14ac:dyDescent="0.35">
      <c r="A634" s="88"/>
      <c r="B634" s="88"/>
      <c r="C634" s="88"/>
      <c r="D634" s="13">
        <v>266</v>
      </c>
      <c r="E634" s="3" t="s">
        <v>562</v>
      </c>
      <c r="F634" s="91"/>
      <c r="G634" s="123"/>
      <c r="H634" s="127"/>
      <c r="I634" s="122"/>
    </row>
    <row r="635" spans="1:9" x14ac:dyDescent="0.35">
      <c r="A635" s="88"/>
      <c r="B635" s="88"/>
      <c r="C635" s="88"/>
      <c r="D635" s="13">
        <v>267</v>
      </c>
      <c r="E635" s="3" t="s">
        <v>563</v>
      </c>
      <c r="F635" s="91"/>
      <c r="G635" s="123"/>
      <c r="H635" s="127"/>
      <c r="I635" s="122"/>
    </row>
    <row r="636" spans="1:9" x14ac:dyDescent="0.35">
      <c r="A636" s="88"/>
      <c r="B636" s="88"/>
      <c r="C636" s="88"/>
      <c r="D636" s="13">
        <v>270</v>
      </c>
      <c r="E636" s="3" t="s">
        <v>564</v>
      </c>
      <c r="F636" s="91"/>
      <c r="G636" s="123"/>
      <c r="H636" s="127"/>
      <c r="I636" s="122"/>
    </row>
    <row r="637" spans="1:9" x14ac:dyDescent="0.35">
      <c r="A637" s="88"/>
      <c r="B637" s="88"/>
      <c r="C637" s="88"/>
      <c r="D637" s="13">
        <v>280</v>
      </c>
      <c r="E637" s="3" t="s">
        <v>565</v>
      </c>
      <c r="F637" s="91"/>
      <c r="G637" s="123"/>
      <c r="H637" s="127"/>
      <c r="I637" s="122"/>
    </row>
    <row r="638" spans="1:9" x14ac:dyDescent="0.35">
      <c r="A638" s="88"/>
      <c r="B638" s="88"/>
      <c r="C638" s="88"/>
      <c r="D638" s="13">
        <v>290</v>
      </c>
      <c r="E638" s="3" t="s">
        <v>566</v>
      </c>
      <c r="F638" s="91"/>
      <c r="G638" s="123"/>
      <c r="H638" s="127"/>
      <c r="I638" s="122"/>
    </row>
    <row r="639" spans="1:9" x14ac:dyDescent="0.35">
      <c r="A639" s="88"/>
      <c r="B639" s="88"/>
      <c r="C639" s="88"/>
      <c r="D639" s="13">
        <v>351</v>
      </c>
      <c r="E639" s="3" t="s">
        <v>567</v>
      </c>
      <c r="F639" s="91"/>
      <c r="G639" s="123"/>
      <c r="H639" s="127"/>
      <c r="I639" s="122"/>
    </row>
    <row r="640" spans="1:9" x14ac:dyDescent="0.35">
      <c r="A640" s="88"/>
      <c r="B640" s="88"/>
      <c r="C640" s="88"/>
      <c r="D640" s="13">
        <v>352</v>
      </c>
      <c r="E640" s="3" t="s">
        <v>568</v>
      </c>
      <c r="F640" s="91"/>
      <c r="G640" s="123"/>
      <c r="H640" s="127"/>
      <c r="I640" s="122"/>
    </row>
    <row r="641" spans="1:9" x14ac:dyDescent="0.35">
      <c r="A641" s="88"/>
      <c r="B641" s="88"/>
      <c r="C641" s="88"/>
      <c r="D641" s="13">
        <v>361</v>
      </c>
      <c r="E641" s="3" t="s">
        <v>569</v>
      </c>
      <c r="F641" s="91"/>
      <c r="G641" s="123"/>
      <c r="H641" s="127"/>
      <c r="I641" s="122"/>
    </row>
    <row r="642" spans="1:9" x14ac:dyDescent="0.35">
      <c r="A642" s="88"/>
      <c r="B642" s="88"/>
      <c r="C642" s="88"/>
      <c r="D642" s="13">
        <v>362</v>
      </c>
      <c r="E642" s="3" t="s">
        <v>570</v>
      </c>
      <c r="F642" s="91"/>
      <c r="G642" s="123"/>
      <c r="H642" s="127"/>
      <c r="I642" s="122"/>
    </row>
    <row r="643" spans="1:9" x14ac:dyDescent="0.35">
      <c r="A643" s="88"/>
      <c r="B643" s="88"/>
      <c r="C643" s="88"/>
      <c r="D643" s="13">
        <v>370</v>
      </c>
      <c r="E643" s="3" t="s">
        <v>571</v>
      </c>
      <c r="F643" s="91"/>
      <c r="G643" s="123"/>
      <c r="H643" s="127"/>
      <c r="I643" s="122"/>
    </row>
    <row r="644" spans="1:9" x14ac:dyDescent="0.35">
      <c r="A644" s="88"/>
      <c r="B644" s="88"/>
      <c r="C644" s="88"/>
      <c r="D644" s="13">
        <v>391</v>
      </c>
      <c r="E644" s="3" t="s">
        <v>572</v>
      </c>
      <c r="F644" s="91"/>
      <c r="G644" s="123"/>
      <c r="H644" s="127"/>
      <c r="I644" s="122"/>
    </row>
    <row r="645" spans="1:9" x14ac:dyDescent="0.35">
      <c r="A645" s="88"/>
      <c r="B645" s="88"/>
      <c r="C645" s="88"/>
      <c r="D645" s="13">
        <v>392</v>
      </c>
      <c r="E645" s="3" t="s">
        <v>573</v>
      </c>
      <c r="F645" s="91"/>
      <c r="G645" s="123"/>
      <c r="H645" s="127"/>
      <c r="I645" s="122"/>
    </row>
    <row r="646" spans="1:9" x14ac:dyDescent="0.35">
      <c r="A646" s="88"/>
      <c r="B646" s="88"/>
      <c r="C646" s="88"/>
      <c r="D646" s="13">
        <v>393</v>
      </c>
      <c r="E646" s="3" t="s">
        <v>574</v>
      </c>
      <c r="F646" s="91"/>
      <c r="G646" s="123"/>
      <c r="H646" s="127"/>
      <c r="I646" s="122"/>
    </row>
    <row r="647" spans="1:9" x14ac:dyDescent="0.35">
      <c r="A647" s="88"/>
      <c r="B647" s="88"/>
      <c r="C647" s="88"/>
      <c r="D647" s="13">
        <v>394</v>
      </c>
      <c r="E647" s="3" t="s">
        <v>575</v>
      </c>
      <c r="F647" s="91"/>
      <c r="G647" s="123"/>
      <c r="H647" s="127"/>
      <c r="I647" s="122"/>
    </row>
    <row r="648" spans="1:9" x14ac:dyDescent="0.35">
      <c r="A648" s="88"/>
      <c r="B648" s="88"/>
      <c r="C648" s="88"/>
      <c r="D648" s="13">
        <v>401</v>
      </c>
      <c r="E648" s="3" t="s">
        <v>576</v>
      </c>
      <c r="F648" s="91"/>
      <c r="G648" s="123"/>
      <c r="H648" s="127"/>
      <c r="I648" s="122"/>
    </row>
    <row r="649" spans="1:9" x14ac:dyDescent="0.35">
      <c r="A649" s="88"/>
      <c r="B649" s="88"/>
      <c r="C649" s="88"/>
      <c r="D649" s="13">
        <v>402</v>
      </c>
      <c r="E649" s="3" t="s">
        <v>577</v>
      </c>
      <c r="F649" s="91"/>
      <c r="G649" s="123"/>
      <c r="H649" s="127"/>
      <c r="I649" s="122"/>
    </row>
    <row r="650" spans="1:9" x14ac:dyDescent="0.35">
      <c r="A650" s="88"/>
      <c r="B650" s="88"/>
      <c r="C650" s="88"/>
      <c r="D650" s="13">
        <v>403</v>
      </c>
      <c r="E650" s="3" t="s">
        <v>578</v>
      </c>
      <c r="F650" s="91"/>
      <c r="G650" s="123"/>
      <c r="H650" s="127"/>
      <c r="I650" s="122"/>
    </row>
    <row r="651" spans="1:9" x14ac:dyDescent="0.35">
      <c r="A651" s="88"/>
      <c r="B651" s="88"/>
      <c r="C651" s="88"/>
      <c r="D651" s="13">
        <v>510</v>
      </c>
      <c r="E651" s="3" t="s">
        <v>579</v>
      </c>
      <c r="F651" s="91"/>
      <c r="G651" s="123"/>
      <c r="H651" s="127"/>
      <c r="I651" s="122"/>
    </row>
    <row r="652" spans="1:9" x14ac:dyDescent="0.35">
      <c r="A652" s="88"/>
      <c r="B652" s="88"/>
      <c r="C652" s="88"/>
      <c r="D652" s="13">
        <v>520</v>
      </c>
      <c r="E652" s="3" t="s">
        <v>580</v>
      </c>
      <c r="F652" s="91"/>
      <c r="G652" s="123"/>
      <c r="H652" s="127"/>
      <c r="I652" s="122"/>
    </row>
    <row r="653" spans="1:9" x14ac:dyDescent="0.35">
      <c r="A653" s="88"/>
      <c r="B653" s="88"/>
      <c r="C653" s="88"/>
      <c r="D653" s="13">
        <v>641</v>
      </c>
      <c r="E653" s="3" t="s">
        <v>581</v>
      </c>
      <c r="F653" s="91"/>
      <c r="G653" s="123"/>
      <c r="H653" s="127"/>
      <c r="I653" s="122"/>
    </row>
    <row r="654" spans="1:9" x14ac:dyDescent="0.35">
      <c r="A654" s="88"/>
      <c r="B654" s="88"/>
      <c r="C654" s="88"/>
      <c r="D654" s="13">
        <v>642</v>
      </c>
      <c r="E654" s="3" t="s">
        <v>582</v>
      </c>
      <c r="F654" s="91"/>
      <c r="G654" s="123"/>
      <c r="H654" s="127"/>
      <c r="I654" s="122"/>
    </row>
    <row r="655" spans="1:9" x14ac:dyDescent="0.35">
      <c r="A655" s="88"/>
      <c r="B655" s="88"/>
      <c r="C655" s="88"/>
      <c r="D655" s="13">
        <v>720</v>
      </c>
      <c r="E655" s="3" t="s">
        <v>583</v>
      </c>
      <c r="F655" s="91"/>
      <c r="G655" s="123"/>
      <c r="H655" s="127"/>
      <c r="I655" s="122"/>
    </row>
    <row r="656" spans="1:9" x14ac:dyDescent="0.35">
      <c r="A656" s="88"/>
      <c r="B656" s="88"/>
      <c r="C656" s="88"/>
      <c r="D656" s="13">
        <v>800</v>
      </c>
      <c r="E656" s="3" t="s">
        <v>584</v>
      </c>
      <c r="F656" s="91"/>
      <c r="G656" s="123"/>
      <c r="H656" s="127"/>
      <c r="I656" s="122"/>
    </row>
    <row r="657" spans="1:9" x14ac:dyDescent="0.35">
      <c r="A657" s="88"/>
      <c r="B657" s="88"/>
      <c r="C657" s="88"/>
      <c r="D657" s="13">
        <v>801</v>
      </c>
      <c r="E657" s="3" t="s">
        <v>585</v>
      </c>
      <c r="F657" s="91"/>
      <c r="G657" s="123"/>
      <c r="H657" s="127"/>
      <c r="I657" s="122"/>
    </row>
    <row r="658" spans="1:9" x14ac:dyDescent="0.35">
      <c r="A658" s="88"/>
      <c r="B658" s="88"/>
      <c r="C658" s="88"/>
      <c r="D658" s="13">
        <v>802</v>
      </c>
      <c r="E658" s="3" t="s">
        <v>586</v>
      </c>
      <c r="F658" s="91"/>
      <c r="G658" s="123"/>
      <c r="H658" s="127"/>
      <c r="I658" s="122"/>
    </row>
    <row r="659" spans="1:9" x14ac:dyDescent="0.35">
      <c r="A659" s="88"/>
      <c r="B659" s="88"/>
      <c r="C659" s="88"/>
      <c r="D659" s="13">
        <v>803</v>
      </c>
      <c r="E659" s="3" t="s">
        <v>587</v>
      </c>
      <c r="F659" s="91"/>
      <c r="G659" s="123"/>
      <c r="H659" s="127"/>
      <c r="I659" s="122"/>
    </row>
    <row r="660" spans="1:9" x14ac:dyDescent="0.35">
      <c r="A660" s="88"/>
      <c r="B660" s="88"/>
      <c r="C660" s="88"/>
      <c r="D660" s="13">
        <v>804</v>
      </c>
      <c r="E660" s="3" t="s">
        <v>588</v>
      </c>
      <c r="F660" s="91"/>
      <c r="G660" s="123"/>
      <c r="H660" s="127"/>
      <c r="I660" s="122"/>
    </row>
    <row r="661" spans="1:9" x14ac:dyDescent="0.35">
      <c r="A661" s="88"/>
      <c r="B661" s="88"/>
      <c r="C661" s="88"/>
      <c r="D661" s="13">
        <v>805</v>
      </c>
      <c r="E661" s="3" t="s">
        <v>589</v>
      </c>
      <c r="F661" s="91"/>
      <c r="G661" s="123"/>
      <c r="H661" s="127"/>
      <c r="I661" s="122"/>
    </row>
    <row r="662" spans="1:9" x14ac:dyDescent="0.35">
      <c r="A662" s="88"/>
      <c r="B662" s="88"/>
      <c r="C662" s="88"/>
      <c r="D662" s="13">
        <v>806</v>
      </c>
      <c r="E662" s="3" t="s">
        <v>590</v>
      </c>
      <c r="F662" s="91"/>
      <c r="G662" s="123"/>
      <c r="H662" s="127"/>
      <c r="I662" s="122"/>
    </row>
    <row r="663" spans="1:9" x14ac:dyDescent="0.35">
      <c r="A663" s="88"/>
      <c r="B663" s="88"/>
      <c r="C663" s="88"/>
      <c r="D663" s="13">
        <v>807</v>
      </c>
      <c r="E663" s="3" t="s">
        <v>591</v>
      </c>
      <c r="F663" s="91"/>
      <c r="G663" s="123"/>
      <c r="H663" s="127"/>
      <c r="I663" s="122"/>
    </row>
    <row r="664" spans="1:9" x14ac:dyDescent="0.35">
      <c r="A664" s="88"/>
      <c r="B664" s="88"/>
      <c r="C664" s="88"/>
      <c r="D664" s="13">
        <v>808</v>
      </c>
      <c r="E664" s="3" t="s">
        <v>592</v>
      </c>
      <c r="F664" s="91"/>
      <c r="G664" s="123"/>
      <c r="H664" s="127"/>
      <c r="I664" s="122"/>
    </row>
    <row r="665" spans="1:9" x14ac:dyDescent="0.35">
      <c r="A665" s="88"/>
      <c r="B665" s="88"/>
      <c r="C665" s="88"/>
      <c r="D665" s="13">
        <v>809</v>
      </c>
      <c r="E665" s="3" t="s">
        <v>593</v>
      </c>
      <c r="F665" s="91"/>
      <c r="G665" s="123"/>
      <c r="H665" s="127"/>
      <c r="I665" s="122"/>
    </row>
    <row r="666" spans="1:9" x14ac:dyDescent="0.35">
      <c r="A666" s="88"/>
      <c r="B666" s="88"/>
      <c r="C666" s="88"/>
      <c r="D666" s="13">
        <v>810</v>
      </c>
      <c r="E666" s="3" t="s">
        <v>594</v>
      </c>
      <c r="F666" s="91"/>
      <c r="G666" s="123"/>
      <c r="H666" s="127"/>
      <c r="I666" s="122"/>
    </row>
    <row r="667" spans="1:9" x14ac:dyDescent="0.35">
      <c r="A667" s="88"/>
      <c r="B667" s="88"/>
      <c r="C667" s="88"/>
      <c r="D667" s="13">
        <v>811</v>
      </c>
      <c r="E667" s="3" t="s">
        <v>595</v>
      </c>
      <c r="F667" s="91"/>
      <c r="G667" s="123"/>
      <c r="H667" s="127"/>
      <c r="I667" s="122"/>
    </row>
    <row r="668" spans="1:9" x14ac:dyDescent="0.35">
      <c r="A668" s="88"/>
      <c r="B668" s="88"/>
      <c r="C668" s="88"/>
      <c r="D668" s="13">
        <v>812</v>
      </c>
      <c r="E668" s="3" t="s">
        <v>596</v>
      </c>
      <c r="F668" s="91"/>
      <c r="G668" s="123"/>
      <c r="H668" s="127"/>
      <c r="I668" s="122"/>
    </row>
    <row r="669" spans="1:9" x14ac:dyDescent="0.35">
      <c r="A669" s="88"/>
      <c r="B669" s="88"/>
      <c r="C669" s="88"/>
      <c r="D669" s="13">
        <v>813</v>
      </c>
      <c r="E669" s="3" t="s">
        <v>597</v>
      </c>
      <c r="F669" s="91"/>
      <c r="G669" s="123"/>
      <c r="H669" s="127"/>
      <c r="I669" s="122"/>
    </row>
    <row r="670" spans="1:9" x14ac:dyDescent="0.35">
      <c r="A670" s="88"/>
      <c r="B670" s="88"/>
      <c r="C670" s="88"/>
      <c r="D670" s="13">
        <v>814</v>
      </c>
      <c r="E670" s="3" t="s">
        <v>598</v>
      </c>
      <c r="F670" s="91"/>
      <c r="G670" s="123"/>
      <c r="H670" s="127"/>
      <c r="I670" s="122"/>
    </row>
    <row r="671" spans="1:9" x14ac:dyDescent="0.35">
      <c r="A671" s="88"/>
      <c r="B671" s="88"/>
      <c r="C671" s="88"/>
      <c r="D671" s="13">
        <v>815</v>
      </c>
      <c r="E671" s="3" t="s">
        <v>599</v>
      </c>
      <c r="F671" s="91"/>
      <c r="G671" s="123"/>
      <c r="H671" s="127"/>
      <c r="I671" s="122"/>
    </row>
    <row r="672" spans="1:9" x14ac:dyDescent="0.35">
      <c r="A672" s="88"/>
      <c r="B672" s="88"/>
      <c r="C672" s="88"/>
      <c r="D672" s="13">
        <v>816</v>
      </c>
      <c r="E672" s="3" t="s">
        <v>600</v>
      </c>
      <c r="F672" s="91"/>
      <c r="G672" s="123"/>
      <c r="H672" s="127"/>
      <c r="I672" s="122"/>
    </row>
    <row r="673" spans="1:9" x14ac:dyDescent="0.35">
      <c r="A673" s="88"/>
      <c r="B673" s="88"/>
      <c r="C673" s="88"/>
      <c r="D673" s="13">
        <v>817</v>
      </c>
      <c r="E673" s="3" t="s">
        <v>601</v>
      </c>
      <c r="F673" s="91"/>
      <c r="G673" s="123"/>
      <c r="H673" s="127"/>
      <c r="I673" s="122"/>
    </row>
    <row r="674" spans="1:9" x14ac:dyDescent="0.35">
      <c r="A674" s="88"/>
      <c r="B674" s="88"/>
      <c r="C674" s="88"/>
      <c r="D674" s="13">
        <v>818</v>
      </c>
      <c r="E674" s="3" t="s">
        <v>602</v>
      </c>
      <c r="F674" s="91"/>
      <c r="G674" s="123"/>
      <c r="H674" s="127"/>
      <c r="I674" s="122"/>
    </row>
    <row r="675" spans="1:9" x14ac:dyDescent="0.35">
      <c r="A675" s="89"/>
      <c r="B675" s="89"/>
      <c r="C675" s="89"/>
      <c r="D675" s="51" t="s">
        <v>603</v>
      </c>
      <c r="E675" s="3" t="s">
        <v>604</v>
      </c>
      <c r="F675" s="92"/>
      <c r="G675" s="121"/>
      <c r="H675" s="119"/>
      <c r="I675" s="117"/>
    </row>
    <row r="676" spans="1:9" ht="246.65" customHeight="1" x14ac:dyDescent="0.35">
      <c r="A676" s="87" t="s">
        <v>605</v>
      </c>
      <c r="B676" s="87" t="s">
        <v>20</v>
      </c>
      <c r="C676" s="87" t="s">
        <v>606</v>
      </c>
      <c r="D676" s="13" t="s">
        <v>607</v>
      </c>
      <c r="E676" s="3" t="s">
        <v>608</v>
      </c>
      <c r="F676" s="90" t="s">
        <v>609</v>
      </c>
      <c r="G676" s="120" t="s">
        <v>531</v>
      </c>
      <c r="H676" s="118" t="s">
        <v>532</v>
      </c>
      <c r="I676" s="116"/>
    </row>
    <row r="677" spans="1:9" ht="48.75" customHeight="1" x14ac:dyDescent="0.35">
      <c r="A677" s="89"/>
      <c r="B677" s="89"/>
      <c r="C677" s="89"/>
      <c r="D677" s="51" t="s">
        <v>603</v>
      </c>
      <c r="E677" s="3" t="s">
        <v>604</v>
      </c>
      <c r="F677" s="92"/>
      <c r="G677" s="121"/>
      <c r="H677" s="119"/>
      <c r="I677" s="117"/>
    </row>
    <row r="678" spans="1:9" ht="246.65" customHeight="1" x14ac:dyDescent="0.35">
      <c r="A678" s="87" t="s">
        <v>610</v>
      </c>
      <c r="B678" s="87" t="s">
        <v>20</v>
      </c>
      <c r="C678" s="87" t="s">
        <v>611</v>
      </c>
      <c r="D678" s="13" t="s">
        <v>607</v>
      </c>
      <c r="E678" s="3" t="s">
        <v>608</v>
      </c>
      <c r="F678" s="90" t="s">
        <v>612</v>
      </c>
      <c r="G678" s="120" t="s">
        <v>531</v>
      </c>
      <c r="H678" s="118" t="s">
        <v>532</v>
      </c>
      <c r="I678" s="116"/>
    </row>
    <row r="679" spans="1:9" ht="38.25" customHeight="1" x14ac:dyDescent="0.35">
      <c r="A679" s="89"/>
      <c r="B679" s="89"/>
      <c r="C679" s="89"/>
      <c r="D679" s="51" t="s">
        <v>603</v>
      </c>
      <c r="E679" s="3" t="s">
        <v>604</v>
      </c>
      <c r="F679" s="92"/>
      <c r="G679" s="121"/>
      <c r="H679" s="119"/>
      <c r="I679" s="117"/>
    </row>
    <row r="680" spans="1:9" ht="18" customHeight="1" x14ac:dyDescent="0.35">
      <c r="A680" s="83" t="s">
        <v>613</v>
      </c>
      <c r="B680" s="83" t="s">
        <v>20</v>
      </c>
      <c r="C680" s="83" t="s">
        <v>614</v>
      </c>
      <c r="D680" s="13">
        <v>0</v>
      </c>
      <c r="E680" s="3" t="s">
        <v>615</v>
      </c>
      <c r="F680" s="93" t="s">
        <v>616</v>
      </c>
      <c r="G680" s="128" t="s">
        <v>617</v>
      </c>
      <c r="H680" s="130" t="s">
        <v>532</v>
      </c>
      <c r="I680" s="129"/>
    </row>
    <row r="681" spans="1:9" ht="18" customHeight="1" x14ac:dyDescent="0.35">
      <c r="A681" s="83"/>
      <c r="B681" s="83"/>
      <c r="C681" s="83"/>
      <c r="D681" s="13">
        <v>1</v>
      </c>
      <c r="E681" s="3" t="s">
        <v>618</v>
      </c>
      <c r="F681" s="93"/>
      <c r="G681" s="128"/>
      <c r="H681" s="130"/>
      <c r="I681" s="129"/>
    </row>
    <row r="682" spans="1:9" ht="23.25" customHeight="1" x14ac:dyDescent="0.35">
      <c r="A682" s="83"/>
      <c r="B682" s="83"/>
      <c r="C682" s="83"/>
      <c r="D682" s="51" t="s">
        <v>603</v>
      </c>
      <c r="E682" s="3" t="s">
        <v>604</v>
      </c>
      <c r="F682" s="93"/>
      <c r="G682" s="128"/>
      <c r="H682" s="130"/>
      <c r="I682" s="129"/>
    </row>
    <row r="683" spans="1:9" ht="15" customHeight="1" x14ac:dyDescent="0.35">
      <c r="A683" s="83" t="s">
        <v>619</v>
      </c>
      <c r="B683" s="83" t="s">
        <v>20</v>
      </c>
      <c r="C683" s="83" t="s">
        <v>620</v>
      </c>
      <c r="D683" s="13">
        <v>0</v>
      </c>
      <c r="E683" s="3" t="s">
        <v>615</v>
      </c>
      <c r="F683" s="93" t="s">
        <v>621</v>
      </c>
      <c r="G683" s="128" t="s">
        <v>617</v>
      </c>
      <c r="H683" s="130" t="s">
        <v>532</v>
      </c>
      <c r="I683" s="129"/>
    </row>
    <row r="684" spans="1:9" x14ac:dyDescent="0.35">
      <c r="A684" s="83"/>
      <c r="B684" s="83"/>
      <c r="C684" s="83"/>
      <c r="D684" s="13">
        <v>1</v>
      </c>
      <c r="E684" s="3" t="s">
        <v>618</v>
      </c>
      <c r="F684" s="93"/>
      <c r="G684" s="128"/>
      <c r="H684" s="130"/>
      <c r="I684" s="129"/>
    </row>
    <row r="685" spans="1:9" x14ac:dyDescent="0.35">
      <c r="A685" s="83"/>
      <c r="B685" s="83"/>
      <c r="C685" s="83"/>
      <c r="D685" s="51" t="s">
        <v>603</v>
      </c>
      <c r="E685" s="3" t="s">
        <v>604</v>
      </c>
      <c r="F685" s="93"/>
      <c r="G685" s="128"/>
      <c r="H685" s="130"/>
      <c r="I685" s="129"/>
    </row>
    <row r="686" spans="1:9" ht="15" customHeight="1" x14ac:dyDescent="0.35">
      <c r="A686" s="83" t="s">
        <v>622</v>
      </c>
      <c r="B686" s="83" t="s">
        <v>20</v>
      </c>
      <c r="C686" s="83" t="s">
        <v>623</v>
      </c>
      <c r="D686" s="13">
        <v>0</v>
      </c>
      <c r="E686" s="3" t="s">
        <v>615</v>
      </c>
      <c r="F686" s="93" t="s">
        <v>624</v>
      </c>
      <c r="G686" s="128" t="s">
        <v>617</v>
      </c>
      <c r="H686" s="130" t="s">
        <v>532</v>
      </c>
      <c r="I686" s="129"/>
    </row>
    <row r="687" spans="1:9" x14ac:dyDescent="0.35">
      <c r="A687" s="83"/>
      <c r="B687" s="83"/>
      <c r="C687" s="83"/>
      <c r="D687" s="13">
        <v>1</v>
      </c>
      <c r="E687" s="3" t="s">
        <v>618</v>
      </c>
      <c r="F687" s="93"/>
      <c r="G687" s="128"/>
      <c r="H687" s="130"/>
      <c r="I687" s="129"/>
    </row>
    <row r="688" spans="1:9" x14ac:dyDescent="0.35">
      <c r="A688" s="83"/>
      <c r="B688" s="83"/>
      <c r="C688" s="83"/>
      <c r="D688" s="51" t="s">
        <v>603</v>
      </c>
      <c r="E688" s="3" t="s">
        <v>604</v>
      </c>
      <c r="F688" s="93"/>
      <c r="G688" s="128"/>
      <c r="H688" s="130"/>
      <c r="I688" s="129"/>
    </row>
    <row r="689" spans="1:9" x14ac:dyDescent="0.35">
      <c r="A689" s="83" t="s">
        <v>625</v>
      </c>
      <c r="B689" s="83" t="s">
        <v>20</v>
      </c>
      <c r="C689" s="83" t="s">
        <v>626</v>
      </c>
      <c r="D689" s="13">
        <v>1</v>
      </c>
      <c r="E689" s="3" t="s">
        <v>627</v>
      </c>
      <c r="F689" s="93" t="s">
        <v>628</v>
      </c>
      <c r="G689" s="128" t="s">
        <v>629</v>
      </c>
      <c r="H689" s="130" t="s">
        <v>532</v>
      </c>
      <c r="I689" s="116"/>
    </row>
    <row r="690" spans="1:9" x14ac:dyDescent="0.35">
      <c r="A690" s="83"/>
      <c r="B690" s="83"/>
      <c r="C690" s="83"/>
      <c r="D690" s="13">
        <v>2</v>
      </c>
      <c r="E690" s="3" t="s">
        <v>630</v>
      </c>
      <c r="F690" s="93"/>
      <c r="G690" s="128"/>
      <c r="H690" s="130"/>
      <c r="I690" s="122"/>
    </row>
    <row r="691" spans="1:9" x14ac:dyDescent="0.35">
      <c r="A691" s="83"/>
      <c r="B691" s="83"/>
      <c r="C691" s="83"/>
      <c r="D691" s="13">
        <v>3</v>
      </c>
      <c r="E691" s="3" t="s">
        <v>631</v>
      </c>
      <c r="F691" s="93"/>
      <c r="G691" s="128"/>
      <c r="H691" s="130"/>
      <c r="I691" s="122"/>
    </row>
    <row r="692" spans="1:9" x14ac:dyDescent="0.35">
      <c r="A692" s="83"/>
      <c r="B692" s="83"/>
      <c r="C692" s="83"/>
      <c r="D692" s="13">
        <v>4</v>
      </c>
      <c r="E692" s="50" t="s">
        <v>2481</v>
      </c>
      <c r="F692" s="93"/>
      <c r="G692" s="128"/>
      <c r="H692" s="130"/>
      <c r="I692" s="122"/>
    </row>
    <row r="693" spans="1:9" x14ac:dyDescent="0.35">
      <c r="A693" s="83"/>
      <c r="B693" s="83"/>
      <c r="C693" s="83"/>
      <c r="D693" s="51" t="s">
        <v>603</v>
      </c>
      <c r="E693" s="3" t="s">
        <v>604</v>
      </c>
      <c r="F693" s="93"/>
      <c r="G693" s="128"/>
      <c r="H693" s="130"/>
      <c r="I693" s="117"/>
    </row>
    <row r="694" spans="1:9" ht="15" customHeight="1" x14ac:dyDescent="0.35">
      <c r="A694" s="83" t="s">
        <v>632</v>
      </c>
      <c r="B694" s="83" t="s">
        <v>20</v>
      </c>
      <c r="C694" s="83" t="s">
        <v>633</v>
      </c>
      <c r="D694" s="13">
        <v>1</v>
      </c>
      <c r="E694" s="3" t="s">
        <v>627</v>
      </c>
      <c r="F694" s="93" t="s">
        <v>634</v>
      </c>
      <c r="G694" s="128" t="s">
        <v>629</v>
      </c>
      <c r="H694" s="130" t="s">
        <v>532</v>
      </c>
      <c r="I694" s="116"/>
    </row>
    <row r="695" spans="1:9" x14ac:dyDescent="0.35">
      <c r="A695" s="83"/>
      <c r="B695" s="83"/>
      <c r="C695" s="83"/>
      <c r="D695" s="13">
        <v>2</v>
      </c>
      <c r="E695" s="3" t="s">
        <v>630</v>
      </c>
      <c r="F695" s="93"/>
      <c r="G695" s="128"/>
      <c r="H695" s="130"/>
      <c r="I695" s="122"/>
    </row>
    <row r="696" spans="1:9" x14ac:dyDescent="0.35">
      <c r="A696" s="83"/>
      <c r="B696" s="83"/>
      <c r="C696" s="83"/>
      <c r="D696" s="13">
        <v>3</v>
      </c>
      <c r="E696" s="3" t="s">
        <v>631</v>
      </c>
      <c r="F696" s="93"/>
      <c r="G696" s="128"/>
      <c r="H696" s="130"/>
      <c r="I696" s="122"/>
    </row>
    <row r="697" spans="1:9" x14ac:dyDescent="0.35">
      <c r="A697" s="83"/>
      <c r="B697" s="83"/>
      <c r="C697" s="83"/>
      <c r="D697" s="13">
        <v>4</v>
      </c>
      <c r="E697" s="50" t="s">
        <v>2481</v>
      </c>
      <c r="F697" s="93"/>
      <c r="G697" s="128"/>
      <c r="H697" s="130"/>
      <c r="I697" s="122"/>
    </row>
    <row r="698" spans="1:9" x14ac:dyDescent="0.35">
      <c r="A698" s="83"/>
      <c r="B698" s="83"/>
      <c r="C698" s="83"/>
      <c r="D698" s="51" t="s">
        <v>603</v>
      </c>
      <c r="E698" s="3" t="s">
        <v>604</v>
      </c>
      <c r="F698" s="93"/>
      <c r="G698" s="128"/>
      <c r="H698" s="130"/>
      <c r="I698" s="117"/>
    </row>
    <row r="699" spans="1:9" ht="15" customHeight="1" x14ac:dyDescent="0.35">
      <c r="A699" s="83" t="s">
        <v>635</v>
      </c>
      <c r="B699" s="83" t="s">
        <v>20</v>
      </c>
      <c r="C699" s="83" t="s">
        <v>636</v>
      </c>
      <c r="D699" s="13">
        <v>1</v>
      </c>
      <c r="E699" s="3" t="s">
        <v>627</v>
      </c>
      <c r="F699" s="93" t="s">
        <v>637</v>
      </c>
      <c r="G699" s="128" t="s">
        <v>629</v>
      </c>
      <c r="H699" s="130" t="s">
        <v>532</v>
      </c>
      <c r="I699" s="116"/>
    </row>
    <row r="700" spans="1:9" x14ac:dyDescent="0.35">
      <c r="A700" s="83"/>
      <c r="B700" s="83"/>
      <c r="C700" s="83"/>
      <c r="D700" s="13">
        <v>2</v>
      </c>
      <c r="E700" s="3" t="s">
        <v>630</v>
      </c>
      <c r="F700" s="93"/>
      <c r="G700" s="128"/>
      <c r="H700" s="130"/>
      <c r="I700" s="122"/>
    </row>
    <row r="701" spans="1:9" x14ac:dyDescent="0.35">
      <c r="A701" s="83"/>
      <c r="B701" s="83"/>
      <c r="C701" s="83"/>
      <c r="D701" s="13">
        <v>3</v>
      </c>
      <c r="E701" s="3" t="s">
        <v>631</v>
      </c>
      <c r="F701" s="93"/>
      <c r="G701" s="128"/>
      <c r="H701" s="130"/>
      <c r="I701" s="122"/>
    </row>
    <row r="702" spans="1:9" x14ac:dyDescent="0.35">
      <c r="A702" s="83"/>
      <c r="B702" s="83"/>
      <c r="C702" s="83"/>
      <c r="D702" s="13">
        <v>4</v>
      </c>
      <c r="E702" s="50" t="s">
        <v>2481</v>
      </c>
      <c r="F702" s="93"/>
      <c r="G702" s="128"/>
      <c r="H702" s="130"/>
      <c r="I702" s="122"/>
    </row>
    <row r="703" spans="1:9" x14ac:dyDescent="0.35">
      <c r="A703" s="83"/>
      <c r="B703" s="83"/>
      <c r="C703" s="83"/>
      <c r="D703" s="51" t="s">
        <v>603</v>
      </c>
      <c r="E703" s="3" t="s">
        <v>604</v>
      </c>
      <c r="F703" s="93"/>
      <c r="G703" s="128"/>
      <c r="H703" s="130"/>
      <c r="I703" s="117"/>
    </row>
    <row r="704" spans="1:9" ht="15" customHeight="1" x14ac:dyDescent="0.35">
      <c r="A704" s="83" t="s">
        <v>638</v>
      </c>
      <c r="B704" s="83" t="s">
        <v>20</v>
      </c>
      <c r="C704" s="83" t="s">
        <v>639</v>
      </c>
      <c r="D704" s="13">
        <v>1</v>
      </c>
      <c r="E704" s="3" t="s">
        <v>627</v>
      </c>
      <c r="F704" s="93" t="s">
        <v>640</v>
      </c>
      <c r="G704" s="128" t="s">
        <v>629</v>
      </c>
      <c r="H704" s="130" t="s">
        <v>532</v>
      </c>
      <c r="I704" s="116"/>
    </row>
    <row r="705" spans="1:9" x14ac:dyDescent="0.35">
      <c r="A705" s="83"/>
      <c r="B705" s="83"/>
      <c r="C705" s="83"/>
      <c r="D705" s="13">
        <v>2</v>
      </c>
      <c r="E705" s="3" t="s">
        <v>630</v>
      </c>
      <c r="F705" s="93"/>
      <c r="G705" s="128"/>
      <c r="H705" s="130"/>
      <c r="I705" s="122"/>
    </row>
    <row r="706" spans="1:9" x14ac:dyDescent="0.35">
      <c r="A706" s="83"/>
      <c r="B706" s="83"/>
      <c r="C706" s="83"/>
      <c r="D706" s="13">
        <v>3</v>
      </c>
      <c r="E706" s="3" t="s">
        <v>631</v>
      </c>
      <c r="F706" s="93"/>
      <c r="G706" s="128"/>
      <c r="H706" s="130"/>
      <c r="I706" s="122"/>
    </row>
    <row r="707" spans="1:9" x14ac:dyDescent="0.35">
      <c r="A707" s="83"/>
      <c r="B707" s="83"/>
      <c r="C707" s="83"/>
      <c r="D707" s="13">
        <v>4</v>
      </c>
      <c r="E707" s="50" t="s">
        <v>2481</v>
      </c>
      <c r="F707" s="93"/>
      <c r="G707" s="128"/>
      <c r="H707" s="130"/>
      <c r="I707" s="122"/>
    </row>
    <row r="708" spans="1:9" x14ac:dyDescent="0.35">
      <c r="A708" s="83"/>
      <c r="B708" s="83"/>
      <c r="C708" s="83"/>
      <c r="D708" s="51" t="s">
        <v>603</v>
      </c>
      <c r="E708" s="3" t="s">
        <v>604</v>
      </c>
      <c r="F708" s="93"/>
      <c r="G708" s="128"/>
      <c r="H708" s="130"/>
      <c r="I708" s="117"/>
    </row>
    <row r="709" spans="1:9" ht="15" customHeight="1" x14ac:dyDescent="0.35">
      <c r="A709" s="83" t="s">
        <v>641</v>
      </c>
      <c r="B709" s="83" t="s">
        <v>20</v>
      </c>
      <c r="C709" s="83" t="s">
        <v>642</v>
      </c>
      <c r="D709" s="13">
        <v>1</v>
      </c>
      <c r="E709" s="3" t="s">
        <v>627</v>
      </c>
      <c r="F709" s="93" t="s">
        <v>643</v>
      </c>
      <c r="G709" s="128" t="s">
        <v>629</v>
      </c>
      <c r="H709" s="130" t="s">
        <v>532</v>
      </c>
      <c r="I709" s="116"/>
    </row>
    <row r="710" spans="1:9" x14ac:dyDescent="0.35">
      <c r="A710" s="83"/>
      <c r="B710" s="83"/>
      <c r="C710" s="83"/>
      <c r="D710" s="13">
        <v>2</v>
      </c>
      <c r="E710" s="3" t="s">
        <v>630</v>
      </c>
      <c r="F710" s="93"/>
      <c r="G710" s="128"/>
      <c r="H710" s="130"/>
      <c r="I710" s="122"/>
    </row>
    <row r="711" spans="1:9" x14ac:dyDescent="0.35">
      <c r="A711" s="83"/>
      <c r="B711" s="83"/>
      <c r="C711" s="83"/>
      <c r="D711" s="13">
        <v>3</v>
      </c>
      <c r="E711" s="3" t="s">
        <v>631</v>
      </c>
      <c r="F711" s="93"/>
      <c r="G711" s="128"/>
      <c r="H711" s="130"/>
      <c r="I711" s="122"/>
    </row>
    <row r="712" spans="1:9" x14ac:dyDescent="0.35">
      <c r="A712" s="83"/>
      <c r="B712" s="83"/>
      <c r="C712" s="83"/>
      <c r="D712" s="13">
        <v>4</v>
      </c>
      <c r="E712" s="50" t="s">
        <v>2481</v>
      </c>
      <c r="F712" s="93"/>
      <c r="G712" s="128"/>
      <c r="H712" s="130"/>
      <c r="I712" s="122"/>
    </row>
    <row r="713" spans="1:9" x14ac:dyDescent="0.35">
      <c r="A713" s="83"/>
      <c r="B713" s="83"/>
      <c r="C713" s="83"/>
      <c r="D713" s="51" t="s">
        <v>603</v>
      </c>
      <c r="E713" s="3" t="s">
        <v>604</v>
      </c>
      <c r="F713" s="93"/>
      <c r="G713" s="128"/>
      <c r="H713" s="130"/>
      <c r="I713" s="117"/>
    </row>
    <row r="714" spans="1:9" ht="15" customHeight="1" x14ac:dyDescent="0.35">
      <c r="A714" s="83" t="s">
        <v>644</v>
      </c>
      <c r="B714" s="83" t="s">
        <v>20</v>
      </c>
      <c r="C714" s="83" t="s">
        <v>645</v>
      </c>
      <c r="D714" s="13">
        <v>1</v>
      </c>
      <c r="E714" s="3" t="s">
        <v>627</v>
      </c>
      <c r="F714" s="93" t="s">
        <v>646</v>
      </c>
      <c r="G714" s="128" t="s">
        <v>629</v>
      </c>
      <c r="H714" s="130" t="s">
        <v>532</v>
      </c>
      <c r="I714" s="116"/>
    </row>
    <row r="715" spans="1:9" x14ac:dyDescent="0.35">
      <c r="A715" s="83"/>
      <c r="B715" s="83"/>
      <c r="C715" s="83"/>
      <c r="D715" s="13">
        <v>2</v>
      </c>
      <c r="E715" s="3" t="s">
        <v>630</v>
      </c>
      <c r="F715" s="93"/>
      <c r="G715" s="128"/>
      <c r="H715" s="130"/>
      <c r="I715" s="122"/>
    </row>
    <row r="716" spans="1:9" x14ac:dyDescent="0.35">
      <c r="A716" s="83"/>
      <c r="B716" s="83"/>
      <c r="C716" s="83"/>
      <c r="D716" s="13">
        <v>3</v>
      </c>
      <c r="E716" s="3" t="s">
        <v>631</v>
      </c>
      <c r="F716" s="93"/>
      <c r="G716" s="128"/>
      <c r="H716" s="130"/>
      <c r="I716" s="122"/>
    </row>
    <row r="717" spans="1:9" x14ac:dyDescent="0.35">
      <c r="A717" s="83"/>
      <c r="B717" s="83"/>
      <c r="C717" s="83"/>
      <c r="D717" s="13">
        <v>4</v>
      </c>
      <c r="E717" s="50" t="s">
        <v>2481</v>
      </c>
      <c r="F717" s="93"/>
      <c r="G717" s="128"/>
      <c r="H717" s="130"/>
      <c r="I717" s="122"/>
    </row>
    <row r="718" spans="1:9" x14ac:dyDescent="0.35">
      <c r="A718" s="83"/>
      <c r="B718" s="83"/>
      <c r="C718" s="83"/>
      <c r="D718" s="51" t="s">
        <v>603</v>
      </c>
      <c r="E718" s="3" t="s">
        <v>604</v>
      </c>
      <c r="F718" s="93"/>
      <c r="G718" s="128"/>
      <c r="H718" s="130"/>
      <c r="I718" s="117"/>
    </row>
    <row r="719" spans="1:9" ht="15" customHeight="1" x14ac:dyDescent="0.35">
      <c r="A719" s="83" t="s">
        <v>647</v>
      </c>
      <c r="B719" s="83" t="s">
        <v>20</v>
      </c>
      <c r="C719" s="83" t="s">
        <v>648</v>
      </c>
      <c r="D719" s="13">
        <v>1</v>
      </c>
      <c r="E719" s="3" t="s">
        <v>627</v>
      </c>
      <c r="F719" s="93" t="s">
        <v>649</v>
      </c>
      <c r="G719" s="128" t="s">
        <v>629</v>
      </c>
      <c r="H719" s="130" t="s">
        <v>532</v>
      </c>
      <c r="I719" s="116"/>
    </row>
    <row r="720" spans="1:9" x14ac:dyDescent="0.35">
      <c r="A720" s="83"/>
      <c r="B720" s="83"/>
      <c r="C720" s="83"/>
      <c r="D720" s="13">
        <v>2</v>
      </c>
      <c r="E720" s="3" t="s">
        <v>630</v>
      </c>
      <c r="F720" s="93"/>
      <c r="G720" s="128"/>
      <c r="H720" s="130"/>
      <c r="I720" s="122"/>
    </row>
    <row r="721" spans="1:9" x14ac:dyDescent="0.35">
      <c r="A721" s="83"/>
      <c r="B721" s="83"/>
      <c r="C721" s="83"/>
      <c r="D721" s="13">
        <v>3</v>
      </c>
      <c r="E721" s="3" t="s">
        <v>631</v>
      </c>
      <c r="F721" s="93"/>
      <c r="G721" s="128"/>
      <c r="H721" s="130"/>
      <c r="I721" s="122"/>
    </row>
    <row r="722" spans="1:9" x14ac:dyDescent="0.35">
      <c r="A722" s="83"/>
      <c r="B722" s="83"/>
      <c r="C722" s="83"/>
      <c r="D722" s="13">
        <v>4</v>
      </c>
      <c r="E722" s="50" t="s">
        <v>2481</v>
      </c>
      <c r="F722" s="93"/>
      <c r="G722" s="128"/>
      <c r="H722" s="130"/>
      <c r="I722" s="122"/>
    </row>
    <row r="723" spans="1:9" x14ac:dyDescent="0.35">
      <c r="A723" s="83"/>
      <c r="B723" s="83"/>
      <c r="C723" s="83"/>
      <c r="D723" s="51" t="s">
        <v>603</v>
      </c>
      <c r="E723" s="3" t="s">
        <v>604</v>
      </c>
      <c r="F723" s="93"/>
      <c r="G723" s="128"/>
      <c r="H723" s="130"/>
      <c r="I723" s="117"/>
    </row>
    <row r="724" spans="1:9" ht="15" customHeight="1" x14ac:dyDescent="0.35">
      <c r="A724" s="83" t="s">
        <v>650</v>
      </c>
      <c r="B724" s="83" t="s">
        <v>20</v>
      </c>
      <c r="C724" s="83" t="s">
        <v>651</v>
      </c>
      <c r="D724" s="13">
        <v>1</v>
      </c>
      <c r="E724" s="3" t="s">
        <v>627</v>
      </c>
      <c r="F724" s="93" t="s">
        <v>652</v>
      </c>
      <c r="G724" s="128" t="s">
        <v>629</v>
      </c>
      <c r="H724" s="130" t="s">
        <v>532</v>
      </c>
      <c r="I724" s="116"/>
    </row>
    <row r="725" spans="1:9" x14ac:dyDescent="0.35">
      <c r="A725" s="83"/>
      <c r="B725" s="83"/>
      <c r="C725" s="83"/>
      <c r="D725" s="13">
        <v>2</v>
      </c>
      <c r="E725" s="3" t="s">
        <v>630</v>
      </c>
      <c r="F725" s="93"/>
      <c r="G725" s="128"/>
      <c r="H725" s="130"/>
      <c r="I725" s="122"/>
    </row>
    <row r="726" spans="1:9" x14ac:dyDescent="0.35">
      <c r="A726" s="83"/>
      <c r="B726" s="83"/>
      <c r="C726" s="83"/>
      <c r="D726" s="13">
        <v>3</v>
      </c>
      <c r="E726" s="3" t="s">
        <v>631</v>
      </c>
      <c r="F726" s="93"/>
      <c r="G726" s="128"/>
      <c r="H726" s="130"/>
      <c r="I726" s="122"/>
    </row>
    <row r="727" spans="1:9" x14ac:dyDescent="0.35">
      <c r="A727" s="83"/>
      <c r="B727" s="83"/>
      <c r="C727" s="83"/>
      <c r="D727" s="13">
        <v>4</v>
      </c>
      <c r="E727" s="50" t="s">
        <v>2481</v>
      </c>
      <c r="F727" s="93"/>
      <c r="G727" s="128"/>
      <c r="H727" s="130"/>
      <c r="I727" s="122"/>
    </row>
    <row r="728" spans="1:9" x14ac:dyDescent="0.35">
      <c r="A728" s="83"/>
      <c r="B728" s="83"/>
      <c r="C728" s="83"/>
      <c r="D728" s="51" t="s">
        <v>603</v>
      </c>
      <c r="E728" s="3" t="s">
        <v>604</v>
      </c>
      <c r="F728" s="93"/>
      <c r="G728" s="128"/>
      <c r="H728" s="130"/>
      <c r="I728" s="117"/>
    </row>
    <row r="729" spans="1:9" ht="15" customHeight="1" x14ac:dyDescent="0.35">
      <c r="A729" s="83" t="s">
        <v>653</v>
      </c>
      <c r="B729" s="83" t="s">
        <v>20</v>
      </c>
      <c r="C729" s="83" t="s">
        <v>654</v>
      </c>
      <c r="D729" s="13">
        <v>1</v>
      </c>
      <c r="E729" s="3" t="s">
        <v>627</v>
      </c>
      <c r="F729" s="93" t="s">
        <v>655</v>
      </c>
      <c r="G729" s="128" t="s">
        <v>629</v>
      </c>
      <c r="H729" s="130" t="s">
        <v>532</v>
      </c>
      <c r="I729" s="116"/>
    </row>
    <row r="730" spans="1:9" x14ac:dyDescent="0.35">
      <c r="A730" s="83"/>
      <c r="B730" s="83"/>
      <c r="C730" s="83"/>
      <c r="D730" s="13">
        <v>2</v>
      </c>
      <c r="E730" s="3" t="s">
        <v>630</v>
      </c>
      <c r="F730" s="93"/>
      <c r="G730" s="128"/>
      <c r="H730" s="130"/>
      <c r="I730" s="122"/>
    </row>
    <row r="731" spans="1:9" x14ac:dyDescent="0.35">
      <c r="A731" s="83"/>
      <c r="B731" s="83"/>
      <c r="C731" s="83"/>
      <c r="D731" s="13">
        <v>3</v>
      </c>
      <c r="E731" s="3" t="s">
        <v>631</v>
      </c>
      <c r="F731" s="93"/>
      <c r="G731" s="128"/>
      <c r="H731" s="130"/>
      <c r="I731" s="122"/>
    </row>
    <row r="732" spans="1:9" x14ac:dyDescent="0.35">
      <c r="A732" s="83"/>
      <c r="B732" s="83"/>
      <c r="C732" s="83"/>
      <c r="D732" s="13">
        <v>4</v>
      </c>
      <c r="E732" s="50" t="s">
        <v>2481</v>
      </c>
      <c r="F732" s="93"/>
      <c r="G732" s="128"/>
      <c r="H732" s="130"/>
      <c r="I732" s="122"/>
    </row>
    <row r="733" spans="1:9" x14ac:dyDescent="0.35">
      <c r="A733" s="83"/>
      <c r="B733" s="83"/>
      <c r="C733" s="83"/>
      <c r="D733" s="51" t="s">
        <v>603</v>
      </c>
      <c r="E733" s="3" t="s">
        <v>604</v>
      </c>
      <c r="F733" s="93"/>
      <c r="G733" s="128"/>
      <c r="H733" s="130"/>
      <c r="I733" s="117"/>
    </row>
    <row r="734" spans="1:9" x14ac:dyDescent="0.35">
      <c r="A734" s="83" t="s">
        <v>656</v>
      </c>
      <c r="B734" s="83" t="s">
        <v>20</v>
      </c>
      <c r="C734" s="83" t="s">
        <v>657</v>
      </c>
      <c r="D734" s="13">
        <v>1</v>
      </c>
      <c r="E734" s="3" t="s">
        <v>658</v>
      </c>
      <c r="F734" s="93" t="s">
        <v>659</v>
      </c>
      <c r="G734" s="128" t="s">
        <v>660</v>
      </c>
      <c r="H734" s="130" t="s">
        <v>532</v>
      </c>
      <c r="I734" s="1" t="s">
        <v>661</v>
      </c>
    </row>
    <row r="735" spans="1:9" x14ac:dyDescent="0.35">
      <c r="A735" s="83"/>
      <c r="B735" s="83"/>
      <c r="C735" s="83"/>
      <c r="D735" s="13">
        <v>2</v>
      </c>
      <c r="E735" s="3" t="s">
        <v>662</v>
      </c>
      <c r="F735" s="93"/>
      <c r="G735" s="128"/>
      <c r="H735" s="130"/>
      <c r="I735" s="1" t="s">
        <v>663</v>
      </c>
    </row>
    <row r="736" spans="1:9" x14ac:dyDescent="0.35">
      <c r="A736" s="83"/>
      <c r="B736" s="83"/>
      <c r="C736" s="83"/>
      <c r="D736" s="13">
        <v>3</v>
      </c>
      <c r="E736" s="3" t="s">
        <v>664</v>
      </c>
      <c r="F736" s="93"/>
      <c r="G736" s="128"/>
      <c r="H736" s="130"/>
      <c r="I736" s="1" t="s">
        <v>665</v>
      </c>
    </row>
    <row r="737" spans="1:9" x14ac:dyDescent="0.35">
      <c r="A737" s="83"/>
      <c r="B737" s="83"/>
      <c r="C737" s="83"/>
      <c r="D737" s="13">
        <v>4</v>
      </c>
      <c r="E737" s="3" t="s">
        <v>666</v>
      </c>
      <c r="F737" s="93"/>
      <c r="G737" s="128"/>
      <c r="H737" s="130"/>
      <c r="I737" s="1" t="s">
        <v>667</v>
      </c>
    </row>
    <row r="738" spans="1:9" x14ac:dyDescent="0.35">
      <c r="A738" s="83"/>
      <c r="B738" s="83"/>
      <c r="C738" s="83"/>
      <c r="D738" s="13">
        <v>5</v>
      </c>
      <c r="E738" s="3" t="s">
        <v>668</v>
      </c>
      <c r="F738" s="93"/>
      <c r="G738" s="128"/>
      <c r="H738" s="130"/>
      <c r="I738" s="1" t="s">
        <v>669</v>
      </c>
    </row>
    <row r="739" spans="1:9" x14ac:dyDescent="0.35">
      <c r="A739" s="83"/>
      <c r="B739" s="83"/>
      <c r="C739" s="83"/>
      <c r="D739" s="13">
        <v>6</v>
      </c>
      <c r="E739" s="3" t="s">
        <v>670</v>
      </c>
      <c r="F739" s="93"/>
      <c r="G739" s="128"/>
      <c r="H739" s="130"/>
      <c r="I739" s="1" t="s">
        <v>671</v>
      </c>
    </row>
    <row r="740" spans="1:9" x14ac:dyDescent="0.35">
      <c r="A740" s="83"/>
      <c r="B740" s="83"/>
      <c r="C740" s="83"/>
      <c r="D740" s="13">
        <v>7</v>
      </c>
      <c r="E740" s="3" t="s">
        <v>672</v>
      </c>
      <c r="F740" s="93"/>
      <c r="G740" s="128"/>
      <c r="H740" s="130"/>
      <c r="I740" s="1" t="s">
        <v>673</v>
      </c>
    </row>
    <row r="741" spans="1:9" x14ac:dyDescent="0.35">
      <c r="A741" s="83"/>
      <c r="B741" s="83"/>
      <c r="C741" s="83"/>
      <c r="D741" s="13">
        <v>8</v>
      </c>
      <c r="E741" s="3" t="s">
        <v>674</v>
      </c>
      <c r="F741" s="93"/>
      <c r="G741" s="128"/>
      <c r="H741" s="130"/>
      <c r="I741" s="1" t="s">
        <v>675</v>
      </c>
    </row>
    <row r="742" spans="1:9" x14ac:dyDescent="0.35">
      <c r="A742" s="83"/>
      <c r="B742" s="83"/>
      <c r="C742" s="83"/>
      <c r="D742" s="13">
        <v>9</v>
      </c>
      <c r="E742" s="3" t="s">
        <v>676</v>
      </c>
      <c r="F742" s="93"/>
      <c r="G742" s="128"/>
      <c r="H742" s="130"/>
      <c r="I742" s="1" t="s">
        <v>677</v>
      </c>
    </row>
    <row r="743" spans="1:9" x14ac:dyDescent="0.35">
      <c r="A743" s="83"/>
      <c r="B743" s="83"/>
      <c r="C743" s="83"/>
      <c r="D743" s="13">
        <v>10</v>
      </c>
      <c r="E743" s="3" t="s">
        <v>678</v>
      </c>
      <c r="F743" s="93"/>
      <c r="G743" s="128"/>
      <c r="H743" s="130"/>
      <c r="I743" s="1" t="s">
        <v>679</v>
      </c>
    </row>
    <row r="744" spans="1:9" x14ac:dyDescent="0.35">
      <c r="A744" s="83"/>
      <c r="B744" s="83"/>
      <c r="C744" s="83"/>
      <c r="D744" s="13">
        <v>11</v>
      </c>
      <c r="E744" s="3" t="s">
        <v>680</v>
      </c>
      <c r="F744" s="93"/>
      <c r="G744" s="128"/>
      <c r="H744" s="130"/>
      <c r="I744" s="1" t="s">
        <v>681</v>
      </c>
    </row>
    <row r="745" spans="1:9" x14ac:dyDescent="0.35">
      <c r="A745" s="83"/>
      <c r="B745" s="83"/>
      <c r="C745" s="83"/>
      <c r="D745" s="13">
        <v>12</v>
      </c>
      <c r="E745" s="3" t="s">
        <v>682</v>
      </c>
      <c r="F745" s="93"/>
      <c r="G745" s="128"/>
      <c r="H745" s="130"/>
      <c r="I745" s="1" t="s">
        <v>683</v>
      </c>
    </row>
    <row r="746" spans="1:9" x14ac:dyDescent="0.35">
      <c r="A746" s="83"/>
      <c r="B746" s="83"/>
      <c r="C746" s="83"/>
      <c r="D746" s="13">
        <v>13</v>
      </c>
      <c r="E746" s="3" t="s">
        <v>684</v>
      </c>
      <c r="F746" s="93"/>
      <c r="G746" s="128"/>
      <c r="H746" s="130"/>
      <c r="I746" s="1" t="s">
        <v>685</v>
      </c>
    </row>
    <row r="747" spans="1:9" x14ac:dyDescent="0.35">
      <c r="A747" s="83"/>
      <c r="B747" s="83"/>
      <c r="C747" s="83"/>
      <c r="D747" s="13">
        <v>14</v>
      </c>
      <c r="E747" s="3" t="s">
        <v>686</v>
      </c>
      <c r="F747" s="93"/>
      <c r="G747" s="128"/>
      <c r="H747" s="130"/>
      <c r="I747" s="1" t="s">
        <v>687</v>
      </c>
    </row>
    <row r="748" spans="1:9" x14ac:dyDescent="0.35">
      <c r="A748" s="83"/>
      <c r="B748" s="83"/>
      <c r="C748" s="83"/>
      <c r="D748" s="13">
        <v>15</v>
      </c>
      <c r="E748" s="3" t="s">
        <v>688</v>
      </c>
      <c r="F748" s="93"/>
      <c r="G748" s="128"/>
      <c r="H748" s="130"/>
      <c r="I748" s="1" t="s">
        <v>689</v>
      </c>
    </row>
    <row r="749" spans="1:9" x14ac:dyDescent="0.35">
      <c r="A749" s="83"/>
      <c r="B749" s="83"/>
      <c r="C749" s="83"/>
      <c r="D749" s="13">
        <v>16</v>
      </c>
      <c r="E749" s="3" t="s">
        <v>690</v>
      </c>
      <c r="F749" s="93"/>
      <c r="G749" s="128"/>
      <c r="H749" s="130"/>
      <c r="I749" s="1" t="s">
        <v>691</v>
      </c>
    </row>
    <row r="750" spans="1:9" x14ac:dyDescent="0.35">
      <c r="A750" s="83"/>
      <c r="B750" s="83"/>
      <c r="C750" s="83"/>
      <c r="D750" s="13">
        <v>17</v>
      </c>
      <c r="E750" s="3" t="s">
        <v>692</v>
      </c>
      <c r="F750" s="93"/>
      <c r="G750" s="128"/>
      <c r="H750" s="130"/>
      <c r="I750" s="1" t="s">
        <v>693</v>
      </c>
    </row>
    <row r="751" spans="1:9" x14ac:dyDescent="0.35">
      <c r="A751" s="83"/>
      <c r="B751" s="83"/>
      <c r="C751" s="83"/>
      <c r="D751" s="13">
        <v>18</v>
      </c>
      <c r="E751" s="3" t="s">
        <v>694</v>
      </c>
      <c r="F751" s="93"/>
      <c r="G751" s="128"/>
      <c r="H751" s="130"/>
      <c r="I751" s="1" t="s">
        <v>695</v>
      </c>
    </row>
    <row r="752" spans="1:9" x14ac:dyDescent="0.35">
      <c r="A752" s="83"/>
      <c r="B752" s="83"/>
      <c r="C752" s="83"/>
      <c r="D752" s="13">
        <v>19</v>
      </c>
      <c r="E752" s="3" t="s">
        <v>696</v>
      </c>
      <c r="F752" s="93"/>
      <c r="G752" s="128"/>
      <c r="H752" s="130"/>
      <c r="I752" s="1" t="s">
        <v>697</v>
      </c>
    </row>
    <row r="753" spans="1:9" x14ac:dyDescent="0.35">
      <c r="A753" s="83"/>
      <c r="B753" s="83"/>
      <c r="C753" s="83"/>
      <c r="D753" s="13">
        <v>20</v>
      </c>
      <c r="E753" s="3" t="s">
        <v>698</v>
      </c>
      <c r="F753" s="93"/>
      <c r="G753" s="128"/>
      <c r="H753" s="130"/>
      <c r="I753" s="1" t="s">
        <v>699</v>
      </c>
    </row>
    <row r="754" spans="1:9" x14ac:dyDescent="0.35">
      <c r="A754" s="83"/>
      <c r="B754" s="83"/>
      <c r="C754" s="83"/>
      <c r="D754" s="13">
        <v>21</v>
      </c>
      <c r="E754" s="3" t="s">
        <v>700</v>
      </c>
      <c r="F754" s="93"/>
      <c r="G754" s="128"/>
      <c r="H754" s="130"/>
      <c r="I754" s="1" t="s">
        <v>701</v>
      </c>
    </row>
    <row r="755" spans="1:9" x14ac:dyDescent="0.35">
      <c r="A755" s="83"/>
      <c r="B755" s="83"/>
      <c r="C755" s="83"/>
      <c r="D755" s="13">
        <v>22</v>
      </c>
      <c r="E755" s="3" t="s">
        <v>702</v>
      </c>
      <c r="F755" s="93"/>
      <c r="G755" s="128"/>
      <c r="H755" s="130"/>
    </row>
    <row r="756" spans="1:9" x14ac:dyDescent="0.35">
      <c r="A756" s="83"/>
      <c r="B756" s="83"/>
      <c r="C756" s="83"/>
      <c r="D756" s="13">
        <v>23</v>
      </c>
      <c r="E756" s="3" t="s">
        <v>703</v>
      </c>
      <c r="F756" s="93"/>
      <c r="G756" s="128"/>
      <c r="H756" s="130"/>
      <c r="I756" s="1" t="s">
        <v>704</v>
      </c>
    </row>
    <row r="757" spans="1:9" x14ac:dyDescent="0.35">
      <c r="A757" s="83"/>
      <c r="B757" s="83"/>
      <c r="C757" s="83"/>
      <c r="D757" s="13">
        <v>24</v>
      </c>
      <c r="E757" s="3" t="s">
        <v>705</v>
      </c>
      <c r="F757" s="93"/>
      <c r="G757" s="128"/>
      <c r="H757" s="130"/>
      <c r="I757" s="1" t="s">
        <v>706</v>
      </c>
    </row>
    <row r="758" spans="1:9" x14ac:dyDescent="0.35">
      <c r="A758" s="83"/>
      <c r="B758" s="83"/>
      <c r="C758" s="83"/>
      <c r="D758" s="13">
        <v>25</v>
      </c>
      <c r="E758" s="3" t="s">
        <v>707</v>
      </c>
      <c r="F758" s="93"/>
      <c r="G758" s="128"/>
      <c r="H758" s="130"/>
      <c r="I758" s="1" t="s">
        <v>708</v>
      </c>
    </row>
    <row r="759" spans="1:9" x14ac:dyDescent="0.35">
      <c r="A759" s="83"/>
      <c r="B759" s="83"/>
      <c r="C759" s="83"/>
      <c r="D759" s="13">
        <v>37</v>
      </c>
      <c r="E759" s="3" t="s">
        <v>709</v>
      </c>
      <c r="F759" s="93"/>
      <c r="G759" s="128"/>
      <c r="H759" s="130"/>
      <c r="I759" s="1" t="s">
        <v>710</v>
      </c>
    </row>
    <row r="760" spans="1:9" x14ac:dyDescent="0.35">
      <c r="A760" s="83"/>
      <c r="B760" s="83"/>
      <c r="C760" s="83"/>
      <c r="D760" s="13">
        <v>38</v>
      </c>
      <c r="E760" s="3" t="s">
        <v>711</v>
      </c>
      <c r="F760" s="93"/>
      <c r="G760" s="128"/>
      <c r="H760" s="130"/>
      <c r="I760" s="1" t="s">
        <v>712</v>
      </c>
    </row>
    <row r="761" spans="1:9" x14ac:dyDescent="0.35">
      <c r="A761" s="83"/>
      <c r="B761" s="83"/>
      <c r="C761" s="83"/>
      <c r="D761" s="13">
        <v>39</v>
      </c>
      <c r="E761" s="3" t="s">
        <v>713</v>
      </c>
      <c r="F761" s="93"/>
      <c r="G761" s="128"/>
      <c r="H761" s="130"/>
      <c r="I761" s="1" t="s">
        <v>714</v>
      </c>
    </row>
    <row r="762" spans="1:9" x14ac:dyDescent="0.35">
      <c r="A762" s="83"/>
      <c r="B762" s="83"/>
      <c r="C762" s="83"/>
      <c r="D762" s="13">
        <v>40</v>
      </c>
      <c r="E762" s="3" t="s">
        <v>715</v>
      </c>
      <c r="F762" s="93"/>
      <c r="G762" s="128"/>
      <c r="H762" s="130"/>
      <c r="I762" s="1" t="s">
        <v>716</v>
      </c>
    </row>
    <row r="763" spans="1:9" x14ac:dyDescent="0.35">
      <c r="A763" s="83"/>
      <c r="B763" s="83"/>
      <c r="C763" s="83"/>
      <c r="D763" s="13">
        <v>41</v>
      </c>
      <c r="E763" s="3" t="s">
        <v>717</v>
      </c>
      <c r="F763" s="93"/>
      <c r="G763" s="128"/>
      <c r="H763" s="130"/>
      <c r="I763" s="1" t="s">
        <v>718</v>
      </c>
    </row>
    <row r="764" spans="1:9" x14ac:dyDescent="0.35">
      <c r="A764" s="83"/>
      <c r="B764" s="83"/>
      <c r="C764" s="83"/>
      <c r="D764" s="13">
        <v>42</v>
      </c>
      <c r="E764" s="3" t="s">
        <v>719</v>
      </c>
      <c r="F764" s="93"/>
      <c r="G764" s="128"/>
      <c r="H764" s="130"/>
      <c r="I764" s="1" t="s">
        <v>720</v>
      </c>
    </row>
    <row r="765" spans="1:9" x14ac:dyDescent="0.35">
      <c r="A765" s="83"/>
      <c r="B765" s="83"/>
      <c r="C765" s="83"/>
      <c r="D765" s="13">
        <v>44</v>
      </c>
      <c r="E765" s="3" t="s">
        <v>721</v>
      </c>
      <c r="F765" s="93"/>
      <c r="G765" s="128"/>
      <c r="H765" s="130"/>
      <c r="I765" s="1" t="s">
        <v>722</v>
      </c>
    </row>
    <row r="766" spans="1:9" x14ac:dyDescent="0.35">
      <c r="A766" s="83"/>
      <c r="B766" s="83"/>
      <c r="C766" s="83"/>
      <c r="D766" s="13">
        <v>45</v>
      </c>
      <c r="E766" s="3" t="s">
        <v>723</v>
      </c>
      <c r="F766" s="93"/>
      <c r="G766" s="128"/>
      <c r="H766" s="130"/>
      <c r="I766" s="1" t="s">
        <v>724</v>
      </c>
    </row>
    <row r="767" spans="1:9" x14ac:dyDescent="0.35">
      <c r="A767" s="83"/>
      <c r="B767" s="83"/>
      <c r="C767" s="83"/>
      <c r="D767" s="13">
        <v>46</v>
      </c>
      <c r="E767" s="3" t="s">
        <v>725</v>
      </c>
      <c r="F767" s="93"/>
      <c r="G767" s="128"/>
      <c r="H767" s="130"/>
      <c r="I767" s="1" t="s">
        <v>726</v>
      </c>
    </row>
    <row r="768" spans="1:9" x14ac:dyDescent="0.35">
      <c r="A768" s="83"/>
      <c r="B768" s="83"/>
      <c r="C768" s="83"/>
      <c r="D768" s="13">
        <v>47</v>
      </c>
      <c r="E768" s="3" t="s">
        <v>727</v>
      </c>
      <c r="F768" s="93"/>
      <c r="G768" s="128"/>
      <c r="H768" s="130"/>
      <c r="I768" s="1" t="s">
        <v>728</v>
      </c>
    </row>
    <row r="769" spans="1:9" x14ac:dyDescent="0.35">
      <c r="A769" s="83"/>
      <c r="B769" s="83"/>
      <c r="C769" s="83"/>
      <c r="D769" s="13">
        <v>48</v>
      </c>
      <c r="E769" s="3" t="s">
        <v>729</v>
      </c>
      <c r="F769" s="93"/>
      <c r="G769" s="128"/>
      <c r="H769" s="130"/>
      <c r="I769" s="1" t="s">
        <v>730</v>
      </c>
    </row>
    <row r="770" spans="1:9" x14ac:dyDescent="0.35">
      <c r="A770" s="83"/>
      <c r="B770" s="83"/>
      <c r="C770" s="83"/>
      <c r="D770" s="13">
        <v>49</v>
      </c>
      <c r="E770" s="3" t="s">
        <v>731</v>
      </c>
      <c r="F770" s="93"/>
      <c r="G770" s="128"/>
      <c r="H770" s="130"/>
      <c r="I770" s="1" t="s">
        <v>732</v>
      </c>
    </row>
    <row r="771" spans="1:9" x14ac:dyDescent="0.35">
      <c r="A771" s="83"/>
      <c r="B771" s="83"/>
      <c r="C771" s="83"/>
      <c r="D771" s="13">
        <v>50</v>
      </c>
      <c r="E771" s="3" t="s">
        <v>733</v>
      </c>
      <c r="F771" s="93"/>
      <c r="G771" s="128"/>
      <c r="H771" s="130"/>
      <c r="I771" s="1" t="s">
        <v>734</v>
      </c>
    </row>
    <row r="772" spans="1:9" x14ac:dyDescent="0.35">
      <c r="A772" s="83"/>
      <c r="B772" s="83"/>
      <c r="C772" s="83"/>
      <c r="D772" s="13">
        <v>51</v>
      </c>
      <c r="E772" s="3" t="s">
        <v>735</v>
      </c>
      <c r="F772" s="93"/>
      <c r="G772" s="128"/>
      <c r="H772" s="130"/>
      <c r="I772" s="1" t="s">
        <v>736</v>
      </c>
    </row>
    <row r="773" spans="1:9" x14ac:dyDescent="0.35">
      <c r="A773" s="83"/>
      <c r="B773" s="83"/>
      <c r="C773" s="83"/>
      <c r="D773" s="13">
        <v>52</v>
      </c>
      <c r="E773" s="3" t="s">
        <v>737</v>
      </c>
      <c r="F773" s="93"/>
      <c r="G773" s="128"/>
      <c r="H773" s="130"/>
      <c r="I773" s="1" t="s">
        <v>738</v>
      </c>
    </row>
    <row r="774" spans="1:9" x14ac:dyDescent="0.35">
      <c r="A774" s="83"/>
      <c r="B774" s="83"/>
      <c r="C774" s="83"/>
      <c r="D774" s="13">
        <v>53</v>
      </c>
      <c r="E774" s="3" t="s">
        <v>739</v>
      </c>
      <c r="F774" s="93"/>
      <c r="G774" s="128"/>
      <c r="H774" s="130"/>
      <c r="I774" s="1" t="s">
        <v>740</v>
      </c>
    </row>
    <row r="775" spans="1:9" x14ac:dyDescent="0.35">
      <c r="A775" s="83"/>
      <c r="B775" s="83"/>
      <c r="C775" s="83"/>
      <c r="D775" s="13">
        <v>54</v>
      </c>
      <c r="E775" s="3" t="s">
        <v>741</v>
      </c>
      <c r="F775" s="93"/>
      <c r="G775" s="128"/>
      <c r="H775" s="130"/>
      <c r="I775" s="1" t="s">
        <v>742</v>
      </c>
    </row>
    <row r="776" spans="1:9" x14ac:dyDescent="0.35">
      <c r="A776" s="83"/>
      <c r="B776" s="83"/>
      <c r="C776" s="83"/>
      <c r="D776" s="13">
        <v>55</v>
      </c>
      <c r="E776" s="3" t="s">
        <v>743</v>
      </c>
      <c r="F776" s="93"/>
      <c r="G776" s="128"/>
      <c r="H776" s="130"/>
      <c r="I776" s="1" t="s">
        <v>744</v>
      </c>
    </row>
    <row r="777" spans="1:9" x14ac:dyDescent="0.35">
      <c r="A777" s="83"/>
      <c r="B777" s="83"/>
      <c r="C777" s="83"/>
      <c r="D777" s="13">
        <v>56</v>
      </c>
      <c r="E777" s="3" t="s">
        <v>745</v>
      </c>
      <c r="F777" s="93"/>
      <c r="G777" s="128"/>
      <c r="H777" s="130"/>
      <c r="I777" s="1" t="s">
        <v>746</v>
      </c>
    </row>
    <row r="778" spans="1:9" x14ac:dyDescent="0.35">
      <c r="A778" s="83"/>
      <c r="B778" s="83"/>
      <c r="C778" s="83"/>
      <c r="D778" s="13">
        <v>57</v>
      </c>
      <c r="E778" s="3" t="s">
        <v>747</v>
      </c>
      <c r="F778" s="93"/>
      <c r="G778" s="128"/>
      <c r="H778" s="130"/>
      <c r="I778" s="1" t="s">
        <v>748</v>
      </c>
    </row>
    <row r="779" spans="1:9" x14ac:dyDescent="0.35">
      <c r="A779" s="83"/>
      <c r="B779" s="83"/>
      <c r="C779" s="83"/>
      <c r="D779" s="13">
        <v>58</v>
      </c>
      <c r="E779" s="3" t="s">
        <v>749</v>
      </c>
      <c r="F779" s="93"/>
      <c r="G779" s="128"/>
      <c r="H779" s="130"/>
      <c r="I779" s="1" t="s">
        <v>750</v>
      </c>
    </row>
    <row r="780" spans="1:9" x14ac:dyDescent="0.35">
      <c r="A780" s="83"/>
      <c r="B780" s="83"/>
      <c r="C780" s="83"/>
      <c r="D780" s="51" t="s">
        <v>603</v>
      </c>
      <c r="E780" s="3" t="s">
        <v>604</v>
      </c>
      <c r="F780" s="93"/>
      <c r="G780" s="128"/>
      <c r="H780" s="130"/>
    </row>
    <row r="781" spans="1:9" ht="15" customHeight="1" x14ac:dyDescent="0.35">
      <c r="A781" s="87" t="s">
        <v>751</v>
      </c>
      <c r="B781" s="87" t="s">
        <v>20</v>
      </c>
      <c r="C781" s="87" t="s">
        <v>752</v>
      </c>
      <c r="D781" s="51" t="s">
        <v>753</v>
      </c>
      <c r="E781" s="3" t="s">
        <v>754</v>
      </c>
      <c r="F781" s="90" t="s">
        <v>755</v>
      </c>
      <c r="G781" s="120" t="s">
        <v>660</v>
      </c>
      <c r="H781" s="118" t="s">
        <v>532</v>
      </c>
      <c r="I781" s="116"/>
    </row>
    <row r="782" spans="1:9" x14ac:dyDescent="0.35">
      <c r="A782" s="89"/>
      <c r="B782" s="89"/>
      <c r="C782" s="89"/>
      <c r="D782" s="51" t="s">
        <v>603</v>
      </c>
      <c r="E782" s="3" t="s">
        <v>604</v>
      </c>
      <c r="F782" s="92"/>
      <c r="G782" s="121"/>
      <c r="H782" s="119"/>
      <c r="I782" s="117"/>
    </row>
    <row r="783" spans="1:9" ht="15" customHeight="1" x14ac:dyDescent="0.35">
      <c r="A783" s="87" t="s">
        <v>756</v>
      </c>
      <c r="B783" s="87" t="s">
        <v>20</v>
      </c>
      <c r="C783" s="87" t="s">
        <v>757</v>
      </c>
      <c r="D783" s="51" t="s">
        <v>753</v>
      </c>
      <c r="E783" s="3" t="s">
        <v>754</v>
      </c>
      <c r="F783" s="90" t="s">
        <v>758</v>
      </c>
      <c r="G783" s="120" t="s">
        <v>660</v>
      </c>
      <c r="H783" s="118" t="s">
        <v>532</v>
      </c>
      <c r="I783" s="116"/>
    </row>
    <row r="784" spans="1:9" x14ac:dyDescent="0.35">
      <c r="A784" s="89"/>
      <c r="B784" s="89"/>
      <c r="C784" s="89"/>
      <c r="D784" s="51" t="s">
        <v>603</v>
      </c>
      <c r="E784" s="3" t="s">
        <v>604</v>
      </c>
      <c r="F784" s="92"/>
      <c r="G784" s="121"/>
      <c r="H784" s="119"/>
      <c r="I784" s="117"/>
    </row>
    <row r="785" spans="1:9" ht="101.5" x14ac:dyDescent="0.35">
      <c r="A785" s="8" t="s">
        <v>759</v>
      </c>
      <c r="B785" s="8" t="s">
        <v>20</v>
      </c>
      <c r="C785" s="8" t="s">
        <v>760</v>
      </c>
      <c r="D785" s="51" t="s">
        <v>603</v>
      </c>
      <c r="E785" s="50" t="s">
        <v>604</v>
      </c>
      <c r="F785" s="12" t="s">
        <v>761</v>
      </c>
      <c r="G785" s="2" t="s">
        <v>762</v>
      </c>
      <c r="H785" s="7" t="s">
        <v>532</v>
      </c>
    </row>
    <row r="786" spans="1:9" ht="101.5" x14ac:dyDescent="0.35">
      <c r="A786" s="8" t="s">
        <v>763</v>
      </c>
      <c r="B786" s="8" t="s">
        <v>20</v>
      </c>
      <c r="C786" s="8" t="s">
        <v>764</v>
      </c>
      <c r="D786" s="51" t="s">
        <v>603</v>
      </c>
      <c r="E786" s="50" t="s">
        <v>604</v>
      </c>
      <c r="F786" s="12" t="s">
        <v>765</v>
      </c>
      <c r="G786" s="2" t="s">
        <v>762</v>
      </c>
      <c r="H786" s="7" t="s">
        <v>532</v>
      </c>
    </row>
    <row r="787" spans="1:9" ht="101.5" x14ac:dyDescent="0.35">
      <c r="A787" s="8" t="s">
        <v>766</v>
      </c>
      <c r="B787" s="8" t="s">
        <v>20</v>
      </c>
      <c r="C787" s="8" t="s">
        <v>767</v>
      </c>
      <c r="D787" s="51" t="s">
        <v>603</v>
      </c>
      <c r="E787" s="50" t="s">
        <v>604</v>
      </c>
      <c r="F787" s="12" t="s">
        <v>768</v>
      </c>
      <c r="G787" s="2" t="s">
        <v>762</v>
      </c>
      <c r="H787" s="7" t="s">
        <v>532</v>
      </c>
    </row>
    <row r="788" spans="1:9" x14ac:dyDescent="0.35">
      <c r="A788" s="83" t="s">
        <v>769</v>
      </c>
      <c r="B788" s="83" t="s">
        <v>20</v>
      </c>
      <c r="C788" s="83" t="s">
        <v>770</v>
      </c>
      <c r="D788" s="13">
        <v>0</v>
      </c>
      <c r="E788" s="3" t="s">
        <v>771</v>
      </c>
      <c r="F788" s="93" t="s">
        <v>772</v>
      </c>
      <c r="G788" s="128" t="s">
        <v>773</v>
      </c>
      <c r="H788" s="130" t="s">
        <v>532</v>
      </c>
      <c r="I788" s="116"/>
    </row>
    <row r="789" spans="1:9" x14ac:dyDescent="0.35">
      <c r="A789" s="83"/>
      <c r="B789" s="83"/>
      <c r="C789" s="83"/>
      <c r="D789" s="13">
        <v>1</v>
      </c>
      <c r="E789" s="3" t="s">
        <v>774</v>
      </c>
      <c r="F789" s="93"/>
      <c r="G789" s="128"/>
      <c r="H789" s="130"/>
      <c r="I789" s="122"/>
    </row>
    <row r="790" spans="1:9" x14ac:dyDescent="0.35">
      <c r="A790" s="83"/>
      <c r="B790" s="83"/>
      <c r="C790" s="83"/>
      <c r="D790" s="51" t="s">
        <v>603</v>
      </c>
      <c r="E790" s="50" t="s">
        <v>604</v>
      </c>
      <c r="F790" s="93"/>
      <c r="G790" s="128"/>
      <c r="H790" s="130"/>
      <c r="I790" s="117"/>
    </row>
    <row r="791" spans="1:9" ht="15" customHeight="1" x14ac:dyDescent="0.35">
      <c r="A791" s="83" t="s">
        <v>775</v>
      </c>
      <c r="B791" s="83" t="s">
        <v>20</v>
      </c>
      <c r="C791" s="83" t="s">
        <v>776</v>
      </c>
      <c r="D791" s="13">
        <v>0</v>
      </c>
      <c r="E791" s="3" t="s">
        <v>771</v>
      </c>
      <c r="F791" s="93" t="s">
        <v>777</v>
      </c>
      <c r="G791" s="128" t="s">
        <v>773</v>
      </c>
      <c r="H791" s="130" t="s">
        <v>532</v>
      </c>
      <c r="I791" s="116"/>
    </row>
    <row r="792" spans="1:9" x14ac:dyDescent="0.35">
      <c r="A792" s="83"/>
      <c r="B792" s="83"/>
      <c r="C792" s="83"/>
      <c r="D792" s="13">
        <v>1</v>
      </c>
      <c r="E792" s="3" t="s">
        <v>774</v>
      </c>
      <c r="F792" s="93"/>
      <c r="G792" s="128"/>
      <c r="H792" s="130"/>
      <c r="I792" s="122"/>
    </row>
    <row r="793" spans="1:9" x14ac:dyDescent="0.35">
      <c r="A793" s="83"/>
      <c r="B793" s="83"/>
      <c r="C793" s="83"/>
      <c r="D793" s="51" t="s">
        <v>603</v>
      </c>
      <c r="E793" s="50" t="s">
        <v>604</v>
      </c>
      <c r="F793" s="93"/>
      <c r="G793" s="128"/>
      <c r="H793" s="130"/>
      <c r="I793" s="117"/>
    </row>
    <row r="794" spans="1:9" ht="15" customHeight="1" x14ac:dyDescent="0.35">
      <c r="A794" s="83" t="s">
        <v>778</v>
      </c>
      <c r="B794" s="83" t="s">
        <v>20</v>
      </c>
      <c r="C794" s="83" t="s">
        <v>779</v>
      </c>
      <c r="D794" s="13">
        <v>0</v>
      </c>
      <c r="E794" s="3" t="s">
        <v>771</v>
      </c>
      <c r="F794" s="93" t="s">
        <v>780</v>
      </c>
      <c r="G794" s="128" t="s">
        <v>773</v>
      </c>
      <c r="H794" s="130" t="s">
        <v>532</v>
      </c>
      <c r="I794" s="116"/>
    </row>
    <row r="795" spans="1:9" x14ac:dyDescent="0.35">
      <c r="A795" s="83"/>
      <c r="B795" s="83"/>
      <c r="C795" s="83"/>
      <c r="D795" s="13">
        <v>1</v>
      </c>
      <c r="E795" s="3" t="s">
        <v>774</v>
      </c>
      <c r="F795" s="93"/>
      <c r="G795" s="128"/>
      <c r="H795" s="130"/>
      <c r="I795" s="122"/>
    </row>
    <row r="796" spans="1:9" x14ac:dyDescent="0.35">
      <c r="A796" s="83"/>
      <c r="B796" s="83"/>
      <c r="C796" s="83"/>
      <c r="D796" s="51" t="s">
        <v>603</v>
      </c>
      <c r="E796" s="50" t="s">
        <v>604</v>
      </c>
      <c r="F796" s="93"/>
      <c r="G796" s="128"/>
      <c r="H796" s="130"/>
      <c r="I796" s="117"/>
    </row>
    <row r="797" spans="1:9" x14ac:dyDescent="0.35">
      <c r="A797" s="83" t="s">
        <v>781</v>
      </c>
      <c r="B797" s="83" t="s">
        <v>20</v>
      </c>
      <c r="C797" s="83" t="s">
        <v>782</v>
      </c>
      <c r="D797" s="13">
        <v>1</v>
      </c>
      <c r="E797" s="3" t="s">
        <v>783</v>
      </c>
      <c r="F797" s="93" t="s">
        <v>2260</v>
      </c>
      <c r="G797" s="128" t="s">
        <v>785</v>
      </c>
      <c r="H797" s="130" t="s">
        <v>532</v>
      </c>
      <c r="I797" s="1" t="s">
        <v>786</v>
      </c>
    </row>
    <row r="798" spans="1:9" x14ac:dyDescent="0.35">
      <c r="A798" s="83"/>
      <c r="B798" s="83"/>
      <c r="C798" s="83"/>
      <c r="D798" s="13">
        <v>2</v>
      </c>
      <c r="E798" s="3" t="s">
        <v>787</v>
      </c>
      <c r="F798" s="93"/>
      <c r="G798" s="128"/>
      <c r="H798" s="130"/>
      <c r="I798" s="1" t="s">
        <v>788</v>
      </c>
    </row>
    <row r="799" spans="1:9" x14ac:dyDescent="0.35">
      <c r="A799" s="83"/>
      <c r="B799" s="83"/>
      <c r="C799" s="83"/>
      <c r="D799" s="13">
        <v>3</v>
      </c>
      <c r="E799" s="3" t="s">
        <v>789</v>
      </c>
      <c r="F799" s="93"/>
      <c r="G799" s="128"/>
      <c r="H799" s="130"/>
      <c r="I799" s="1" t="s">
        <v>790</v>
      </c>
    </row>
    <row r="800" spans="1:9" x14ac:dyDescent="0.35">
      <c r="A800" s="83"/>
      <c r="B800" s="83"/>
      <c r="C800" s="83"/>
      <c r="D800" s="13">
        <v>4</v>
      </c>
      <c r="E800" s="3" t="s">
        <v>791</v>
      </c>
      <c r="F800" s="93"/>
      <c r="G800" s="128"/>
      <c r="H800" s="130"/>
      <c r="I800" s="1" t="s">
        <v>792</v>
      </c>
    </row>
    <row r="801" spans="1:9" x14ac:dyDescent="0.35">
      <c r="A801" s="83"/>
      <c r="B801" s="83"/>
      <c r="C801" s="83"/>
      <c r="D801" s="13">
        <v>5</v>
      </c>
      <c r="E801" s="3" t="s">
        <v>793</v>
      </c>
      <c r="F801" s="93"/>
      <c r="G801" s="128"/>
      <c r="H801" s="130"/>
      <c r="I801" s="1" t="s">
        <v>794</v>
      </c>
    </row>
    <row r="802" spans="1:9" x14ac:dyDescent="0.35">
      <c r="A802" s="83"/>
      <c r="B802" s="83"/>
      <c r="C802" s="83"/>
      <c r="D802" s="13">
        <v>6</v>
      </c>
      <c r="E802" s="3" t="s">
        <v>795</v>
      </c>
      <c r="F802" s="93"/>
      <c r="G802" s="128"/>
      <c r="H802" s="130"/>
      <c r="I802" s="1" t="s">
        <v>796</v>
      </c>
    </row>
    <row r="803" spans="1:9" x14ac:dyDescent="0.35">
      <c r="A803" s="83"/>
      <c r="B803" s="83"/>
      <c r="C803" s="83"/>
      <c r="D803" s="13">
        <v>7</v>
      </c>
      <c r="E803" s="3" t="s">
        <v>797</v>
      </c>
      <c r="F803" s="93"/>
      <c r="G803" s="128"/>
      <c r="H803" s="130"/>
      <c r="I803" s="1" t="s">
        <v>798</v>
      </c>
    </row>
    <row r="804" spans="1:9" x14ac:dyDescent="0.35">
      <c r="A804" s="83"/>
      <c r="B804" s="83"/>
      <c r="C804" s="83"/>
      <c r="D804" s="13">
        <v>8</v>
      </c>
      <c r="E804" s="3" t="s">
        <v>799</v>
      </c>
      <c r="F804" s="93"/>
      <c r="G804" s="128"/>
      <c r="H804" s="130"/>
      <c r="I804" s="1" t="s">
        <v>800</v>
      </c>
    </row>
    <row r="805" spans="1:9" x14ac:dyDescent="0.35">
      <c r="A805" s="83"/>
      <c r="B805" s="83"/>
      <c r="C805" s="83"/>
      <c r="D805" s="13">
        <v>9</v>
      </c>
      <c r="E805" s="3" t="s">
        <v>801</v>
      </c>
      <c r="F805" s="93"/>
      <c r="G805" s="128"/>
      <c r="H805" s="130"/>
      <c r="I805" s="1" t="s">
        <v>802</v>
      </c>
    </row>
    <row r="806" spans="1:9" x14ac:dyDescent="0.35">
      <c r="A806" s="83"/>
      <c r="B806" s="83"/>
      <c r="C806" s="83"/>
      <c r="D806" s="13">
        <v>10</v>
      </c>
      <c r="E806" s="3" t="s">
        <v>803</v>
      </c>
      <c r="F806" s="93"/>
      <c r="G806" s="128"/>
      <c r="H806" s="130"/>
      <c r="I806" s="1" t="s">
        <v>804</v>
      </c>
    </row>
    <row r="807" spans="1:9" x14ac:dyDescent="0.35">
      <c r="A807" s="83"/>
      <c r="B807" s="83"/>
      <c r="C807" s="83"/>
      <c r="D807" s="13">
        <v>11</v>
      </c>
      <c r="E807" s="3" t="s">
        <v>805</v>
      </c>
      <c r="F807" s="93"/>
      <c r="G807" s="128"/>
      <c r="H807" s="130"/>
      <c r="I807" s="1" t="s">
        <v>806</v>
      </c>
    </row>
    <row r="808" spans="1:9" x14ac:dyDescent="0.35">
      <c r="A808" s="83"/>
      <c r="B808" s="83"/>
      <c r="C808" s="83"/>
      <c r="D808" s="13">
        <v>12</v>
      </c>
      <c r="E808" s="3" t="s">
        <v>807</v>
      </c>
      <c r="F808" s="93"/>
      <c r="G808" s="128"/>
      <c r="H808" s="130"/>
      <c r="I808" s="1" t="s">
        <v>808</v>
      </c>
    </row>
    <row r="809" spans="1:9" x14ac:dyDescent="0.35">
      <c r="A809" s="83"/>
      <c r="B809" s="83"/>
      <c r="C809" s="83"/>
      <c r="D809" s="51" t="s">
        <v>603</v>
      </c>
      <c r="E809" s="50" t="s">
        <v>604</v>
      </c>
      <c r="F809" s="93"/>
      <c r="G809" s="128"/>
      <c r="H809" s="130"/>
    </row>
    <row r="810" spans="1:9" x14ac:dyDescent="0.35">
      <c r="A810" s="83"/>
      <c r="B810" s="83"/>
      <c r="C810" s="83"/>
      <c r="D810" s="13">
        <v>1001</v>
      </c>
      <c r="E810" s="3" t="s">
        <v>810</v>
      </c>
      <c r="F810" s="93"/>
      <c r="G810" s="128"/>
      <c r="H810" s="130"/>
      <c r="I810" s="1" t="s">
        <v>811</v>
      </c>
    </row>
    <row r="811" spans="1:9" x14ac:dyDescent="0.35">
      <c r="A811" s="83"/>
      <c r="B811" s="83"/>
      <c r="C811" s="83"/>
      <c r="D811" s="13">
        <v>1002</v>
      </c>
      <c r="E811" s="3" t="s">
        <v>812</v>
      </c>
      <c r="F811" s="93"/>
      <c r="G811" s="128"/>
      <c r="H811" s="130"/>
      <c r="I811" s="1" t="s">
        <v>813</v>
      </c>
    </row>
    <row r="812" spans="1:9" x14ac:dyDescent="0.35">
      <c r="A812" s="83"/>
      <c r="B812" s="83"/>
      <c r="C812" s="83"/>
      <c r="D812" s="13">
        <v>1003</v>
      </c>
      <c r="E812" s="3" t="s">
        <v>814</v>
      </c>
      <c r="F812" s="93"/>
      <c r="G812" s="128"/>
      <c r="H812" s="130"/>
      <c r="I812" s="1" t="s">
        <v>815</v>
      </c>
    </row>
    <row r="813" spans="1:9" ht="21.75" customHeight="1" x14ac:dyDescent="0.35">
      <c r="A813" s="83" t="s">
        <v>816</v>
      </c>
      <c r="B813" s="83" t="s">
        <v>20</v>
      </c>
      <c r="C813" s="83" t="s">
        <v>817</v>
      </c>
      <c r="D813" s="51" t="s">
        <v>818</v>
      </c>
      <c r="E813" s="3" t="s">
        <v>819</v>
      </c>
      <c r="F813" s="93" t="s">
        <v>2261</v>
      </c>
      <c r="G813" s="128" t="s">
        <v>785</v>
      </c>
      <c r="H813" s="130" t="s">
        <v>532</v>
      </c>
      <c r="I813" s="116"/>
    </row>
    <row r="814" spans="1:9" ht="21.75" customHeight="1" x14ac:dyDescent="0.35">
      <c r="A814" s="83"/>
      <c r="B814" s="83"/>
      <c r="C814" s="83"/>
      <c r="D814" s="51" t="s">
        <v>603</v>
      </c>
      <c r="E814" s="3" t="s">
        <v>604</v>
      </c>
      <c r="F814" s="93"/>
      <c r="G814" s="128"/>
      <c r="H814" s="130"/>
      <c r="I814" s="117"/>
    </row>
    <row r="815" spans="1:9" ht="21" customHeight="1" x14ac:dyDescent="0.35">
      <c r="A815" s="83" t="s">
        <v>821</v>
      </c>
      <c r="B815" s="83" t="s">
        <v>20</v>
      </c>
      <c r="C815" s="83" t="s">
        <v>822</v>
      </c>
      <c r="D815" s="51" t="s">
        <v>818</v>
      </c>
      <c r="E815" s="3" t="s">
        <v>819</v>
      </c>
      <c r="F815" s="93" t="s">
        <v>2262</v>
      </c>
      <c r="G815" s="128" t="s">
        <v>785</v>
      </c>
      <c r="H815" s="130" t="s">
        <v>532</v>
      </c>
      <c r="I815" s="116"/>
    </row>
    <row r="816" spans="1:9" ht="21" customHeight="1" x14ac:dyDescent="0.35">
      <c r="A816" s="83"/>
      <c r="B816" s="83"/>
      <c r="C816" s="83"/>
      <c r="D816" s="51" t="s">
        <v>603</v>
      </c>
      <c r="E816" s="3" t="s">
        <v>604</v>
      </c>
      <c r="F816" s="93"/>
      <c r="G816" s="128"/>
      <c r="H816" s="130"/>
      <c r="I816" s="117"/>
    </row>
    <row r="817" spans="1:9" ht="18.75" customHeight="1" x14ac:dyDescent="0.35">
      <c r="A817" s="83" t="s">
        <v>824</v>
      </c>
      <c r="B817" s="83" t="s">
        <v>20</v>
      </c>
      <c r="C817" s="83" t="s">
        <v>825</v>
      </c>
      <c r="D817" s="51" t="s">
        <v>818</v>
      </c>
      <c r="E817" s="3" t="s">
        <v>819</v>
      </c>
      <c r="F817" s="93" t="s">
        <v>2263</v>
      </c>
      <c r="G817" s="128" t="s">
        <v>785</v>
      </c>
      <c r="H817" s="130" t="s">
        <v>532</v>
      </c>
      <c r="I817" s="116"/>
    </row>
    <row r="818" spans="1:9" ht="21" customHeight="1" x14ac:dyDescent="0.35">
      <c r="A818" s="83"/>
      <c r="B818" s="83"/>
      <c r="C818" s="83"/>
      <c r="D818" s="51" t="s">
        <v>603</v>
      </c>
      <c r="E818" s="3" t="s">
        <v>604</v>
      </c>
      <c r="F818" s="93"/>
      <c r="G818" s="128"/>
      <c r="H818" s="130"/>
      <c r="I818" s="117"/>
    </row>
    <row r="819" spans="1:9" ht="22.5" customHeight="1" x14ac:dyDescent="0.35">
      <c r="A819" s="83" t="s">
        <v>827</v>
      </c>
      <c r="B819" s="83" t="s">
        <v>20</v>
      </c>
      <c r="C819" s="83" t="s">
        <v>828</v>
      </c>
      <c r="D819" s="51" t="s">
        <v>818</v>
      </c>
      <c r="E819" s="3" t="s">
        <v>819</v>
      </c>
      <c r="F819" s="93" t="s">
        <v>2264</v>
      </c>
      <c r="G819" s="128" t="s">
        <v>785</v>
      </c>
      <c r="H819" s="130" t="s">
        <v>532</v>
      </c>
      <c r="I819" s="116"/>
    </row>
    <row r="820" spans="1:9" ht="21.75" customHeight="1" x14ac:dyDescent="0.35">
      <c r="A820" s="83"/>
      <c r="B820" s="83"/>
      <c r="C820" s="83"/>
      <c r="D820" s="51" t="s">
        <v>603</v>
      </c>
      <c r="E820" s="3" t="s">
        <v>604</v>
      </c>
      <c r="F820" s="93"/>
      <c r="G820" s="128"/>
      <c r="H820" s="130"/>
      <c r="I820" s="117"/>
    </row>
    <row r="821" spans="1:9" ht="24.75" customHeight="1" x14ac:dyDescent="0.35">
      <c r="A821" s="83" t="s">
        <v>830</v>
      </c>
      <c r="B821" s="83" t="s">
        <v>20</v>
      </c>
      <c r="C821" s="83" t="s">
        <v>831</v>
      </c>
      <c r="D821" s="51" t="s">
        <v>818</v>
      </c>
      <c r="E821" s="3" t="s">
        <v>819</v>
      </c>
      <c r="F821" s="93" t="s">
        <v>2265</v>
      </c>
      <c r="G821" s="128" t="s">
        <v>785</v>
      </c>
      <c r="H821" s="130" t="s">
        <v>532</v>
      </c>
      <c r="I821" s="116"/>
    </row>
    <row r="822" spans="1:9" ht="21" customHeight="1" x14ac:dyDescent="0.35">
      <c r="A822" s="83"/>
      <c r="B822" s="83"/>
      <c r="C822" s="83"/>
      <c r="D822" s="51" t="s">
        <v>603</v>
      </c>
      <c r="E822" s="3" t="s">
        <v>604</v>
      </c>
      <c r="F822" s="93"/>
      <c r="G822" s="128"/>
      <c r="H822" s="130"/>
      <c r="I822" s="117"/>
    </row>
    <row r="823" spans="1:9" ht="15" customHeight="1" x14ac:dyDescent="0.35">
      <c r="A823" s="83" t="s">
        <v>833</v>
      </c>
      <c r="B823" s="83" t="s">
        <v>20</v>
      </c>
      <c r="C823" s="83" t="s">
        <v>834</v>
      </c>
      <c r="D823" s="51" t="s">
        <v>818</v>
      </c>
      <c r="E823" s="3" t="s">
        <v>819</v>
      </c>
      <c r="F823" s="93" t="s">
        <v>2266</v>
      </c>
      <c r="G823" s="128" t="s">
        <v>785</v>
      </c>
      <c r="H823" s="130" t="s">
        <v>532</v>
      </c>
      <c r="I823" s="116"/>
    </row>
    <row r="824" spans="1:9" ht="21" customHeight="1" x14ac:dyDescent="0.35">
      <c r="A824" s="83"/>
      <c r="B824" s="83"/>
      <c r="C824" s="83"/>
      <c r="D824" s="51" t="s">
        <v>603</v>
      </c>
      <c r="E824" s="3" t="s">
        <v>604</v>
      </c>
      <c r="F824" s="93"/>
      <c r="G824" s="128"/>
      <c r="H824" s="130"/>
      <c r="I824" s="117"/>
    </row>
    <row r="825" spans="1:9" ht="27.75" customHeight="1" x14ac:dyDescent="0.35">
      <c r="A825" s="83" t="s">
        <v>836</v>
      </c>
      <c r="B825" s="83" t="s">
        <v>20</v>
      </c>
      <c r="C825" s="83" t="s">
        <v>837</v>
      </c>
      <c r="D825" s="51" t="s">
        <v>818</v>
      </c>
      <c r="E825" s="3" t="s">
        <v>819</v>
      </c>
      <c r="F825" s="93" t="s">
        <v>2267</v>
      </c>
      <c r="G825" s="128" t="s">
        <v>785</v>
      </c>
      <c r="H825" s="130" t="s">
        <v>532</v>
      </c>
      <c r="I825" s="116"/>
    </row>
    <row r="826" spans="1:9" ht="19.5" customHeight="1" x14ac:dyDescent="0.35">
      <c r="A826" s="83"/>
      <c r="B826" s="83"/>
      <c r="C826" s="83"/>
      <c r="D826" s="51" t="s">
        <v>603</v>
      </c>
      <c r="E826" s="3" t="s">
        <v>604</v>
      </c>
      <c r="F826" s="93"/>
      <c r="G826" s="128"/>
      <c r="H826" s="130"/>
      <c r="I826" s="117"/>
    </row>
    <row r="827" spans="1:9" ht="18" customHeight="1" x14ac:dyDescent="0.35">
      <c r="A827" s="83" t="s">
        <v>839</v>
      </c>
      <c r="B827" s="83" t="s">
        <v>20</v>
      </c>
      <c r="C827" s="83" t="s">
        <v>840</v>
      </c>
      <c r="D827" s="51" t="s">
        <v>818</v>
      </c>
      <c r="E827" s="3" t="s">
        <v>819</v>
      </c>
      <c r="F827" s="93" t="s">
        <v>2268</v>
      </c>
      <c r="G827" s="128" t="s">
        <v>785</v>
      </c>
      <c r="H827" s="130" t="s">
        <v>532</v>
      </c>
      <c r="I827" s="116"/>
    </row>
    <row r="828" spans="1:9" ht="22.5" customHeight="1" x14ac:dyDescent="0.35">
      <c r="A828" s="83"/>
      <c r="B828" s="83"/>
      <c r="C828" s="83"/>
      <c r="D828" s="51" t="s">
        <v>603</v>
      </c>
      <c r="E828" s="3" t="s">
        <v>604</v>
      </c>
      <c r="F828" s="93"/>
      <c r="G828" s="128"/>
      <c r="H828" s="130"/>
      <c r="I828" s="117"/>
    </row>
    <row r="829" spans="1:9" x14ac:dyDescent="0.35">
      <c r="A829" s="98" t="s">
        <v>842</v>
      </c>
      <c r="B829" s="98" t="s">
        <v>20</v>
      </c>
      <c r="C829" s="87" t="s">
        <v>843</v>
      </c>
      <c r="D829" s="13">
        <v>110</v>
      </c>
      <c r="E829" s="3" t="s">
        <v>844</v>
      </c>
      <c r="F829" s="135" t="s">
        <v>845</v>
      </c>
      <c r="G829" s="138" t="s">
        <v>846</v>
      </c>
      <c r="H829" s="118" t="s">
        <v>532</v>
      </c>
      <c r="I829" s="116"/>
    </row>
    <row r="830" spans="1:9" x14ac:dyDescent="0.35">
      <c r="A830" s="99"/>
      <c r="B830" s="99"/>
      <c r="C830" s="88"/>
      <c r="D830" s="13">
        <v>111</v>
      </c>
      <c r="E830" s="3" t="s">
        <v>847</v>
      </c>
      <c r="F830" s="136"/>
      <c r="G830" s="139"/>
      <c r="H830" s="127"/>
      <c r="I830" s="122"/>
    </row>
    <row r="831" spans="1:9" x14ac:dyDescent="0.35">
      <c r="A831" s="99"/>
      <c r="B831" s="99"/>
      <c r="C831" s="88"/>
      <c r="D831" s="13">
        <v>120</v>
      </c>
      <c r="E831" s="3" t="s">
        <v>848</v>
      </c>
      <c r="F831" s="136"/>
      <c r="G831" s="139"/>
      <c r="H831" s="127"/>
      <c r="I831" s="122"/>
    </row>
    <row r="832" spans="1:9" x14ac:dyDescent="0.35">
      <c r="A832" s="99"/>
      <c r="B832" s="99"/>
      <c r="C832" s="88"/>
      <c r="D832" s="13">
        <v>121</v>
      </c>
      <c r="E832" s="3" t="s">
        <v>849</v>
      </c>
      <c r="F832" s="136"/>
      <c r="G832" s="139"/>
      <c r="H832" s="127"/>
      <c r="I832" s="122"/>
    </row>
    <row r="833" spans="1:9" x14ac:dyDescent="0.35">
      <c r="A833" s="99"/>
      <c r="B833" s="99"/>
      <c r="C833" s="88"/>
      <c r="D833" s="13">
        <v>130</v>
      </c>
      <c r="E833" s="3" t="s">
        <v>850</v>
      </c>
      <c r="F833" s="136"/>
      <c r="G833" s="139"/>
      <c r="H833" s="127"/>
      <c r="I833" s="122"/>
    </row>
    <row r="834" spans="1:9" x14ac:dyDescent="0.35">
      <c r="A834" s="99"/>
      <c r="B834" s="99"/>
      <c r="C834" s="88"/>
      <c r="D834" s="13">
        <v>131</v>
      </c>
      <c r="E834" s="3" t="s">
        <v>851</v>
      </c>
      <c r="F834" s="136"/>
      <c r="G834" s="139"/>
      <c r="H834" s="127"/>
      <c r="I834" s="122"/>
    </row>
    <row r="835" spans="1:9" x14ac:dyDescent="0.35">
      <c r="A835" s="99"/>
      <c r="B835" s="99"/>
      <c r="C835" s="88"/>
      <c r="D835" s="13">
        <v>140</v>
      </c>
      <c r="E835" s="3" t="s">
        <v>852</v>
      </c>
      <c r="F835" s="136"/>
      <c r="G835" s="139"/>
      <c r="H835" s="127"/>
      <c r="I835" s="122"/>
    </row>
    <row r="836" spans="1:9" x14ac:dyDescent="0.35">
      <c r="A836" s="99"/>
      <c r="B836" s="99"/>
      <c r="C836" s="88"/>
      <c r="D836" s="13">
        <v>141</v>
      </c>
      <c r="E836" s="3" t="s">
        <v>853</v>
      </c>
      <c r="F836" s="136"/>
      <c r="G836" s="139"/>
      <c r="H836" s="127"/>
      <c r="I836" s="122"/>
    </row>
    <row r="837" spans="1:9" x14ac:dyDescent="0.35">
      <c r="A837" s="99"/>
      <c r="B837" s="99"/>
      <c r="C837" s="88"/>
      <c r="D837" s="13">
        <v>150</v>
      </c>
      <c r="E837" s="3" t="s">
        <v>854</v>
      </c>
      <c r="F837" s="136"/>
      <c r="G837" s="139"/>
      <c r="H837" s="127"/>
      <c r="I837" s="122"/>
    </row>
    <row r="838" spans="1:9" x14ac:dyDescent="0.35">
      <c r="A838" s="99"/>
      <c r="B838" s="99"/>
      <c r="C838" s="88"/>
      <c r="D838" s="13">
        <v>151</v>
      </c>
      <c r="E838" s="3" t="s">
        <v>855</v>
      </c>
      <c r="F838" s="136"/>
      <c r="G838" s="139"/>
      <c r="H838" s="127"/>
      <c r="I838" s="122"/>
    </row>
    <row r="839" spans="1:9" x14ac:dyDescent="0.35">
      <c r="A839" s="99"/>
      <c r="B839" s="99"/>
      <c r="C839" s="88"/>
      <c r="D839" s="13">
        <v>200</v>
      </c>
      <c r="E839" s="3" t="s">
        <v>856</v>
      </c>
      <c r="F839" s="136"/>
      <c r="G839" s="139"/>
      <c r="H839" s="127"/>
      <c r="I839" s="122"/>
    </row>
    <row r="840" spans="1:9" x14ac:dyDescent="0.35">
      <c r="A840" s="99"/>
      <c r="B840" s="99"/>
      <c r="C840" s="88"/>
      <c r="D840" s="13">
        <v>300</v>
      </c>
      <c r="E840" s="3" t="s">
        <v>857</v>
      </c>
      <c r="F840" s="136"/>
      <c r="G840" s="139"/>
      <c r="H840" s="127"/>
      <c r="I840" s="122"/>
    </row>
    <row r="841" spans="1:9" x14ac:dyDescent="0.35">
      <c r="A841" s="99"/>
      <c r="B841" s="99"/>
      <c r="C841" s="88"/>
      <c r="D841" s="13">
        <v>350</v>
      </c>
      <c r="E841" s="3" t="s">
        <v>858</v>
      </c>
      <c r="F841" s="136"/>
      <c r="G841" s="139"/>
      <c r="H841" s="127"/>
      <c r="I841" s="122"/>
    </row>
    <row r="842" spans="1:9" x14ac:dyDescent="0.35">
      <c r="A842" s="99"/>
      <c r="B842" s="99"/>
      <c r="C842" s="88"/>
      <c r="D842" s="13">
        <v>400</v>
      </c>
      <c r="E842" s="3" t="s">
        <v>859</v>
      </c>
      <c r="F842" s="136"/>
      <c r="G842" s="139"/>
      <c r="H842" s="127"/>
      <c r="I842" s="122"/>
    </row>
    <row r="843" spans="1:9" x14ac:dyDescent="0.35">
      <c r="A843" s="99"/>
      <c r="B843" s="99"/>
      <c r="C843" s="88"/>
      <c r="D843" s="13">
        <v>500</v>
      </c>
      <c r="E843" s="3" t="s">
        <v>860</v>
      </c>
      <c r="F843" s="136"/>
      <c r="G843" s="139"/>
      <c r="H843" s="127"/>
      <c r="I843" s="122"/>
    </row>
    <row r="844" spans="1:9" x14ac:dyDescent="0.35">
      <c r="A844" s="99"/>
      <c r="B844" s="99"/>
      <c r="C844" s="88"/>
      <c r="D844" s="13">
        <v>600</v>
      </c>
      <c r="E844" s="3" t="s">
        <v>861</v>
      </c>
      <c r="F844" s="136"/>
      <c r="G844" s="139"/>
      <c r="H844" s="127"/>
      <c r="I844" s="122"/>
    </row>
    <row r="845" spans="1:9" x14ac:dyDescent="0.35">
      <c r="A845" s="99"/>
      <c r="B845" s="99"/>
      <c r="C845" s="88"/>
      <c r="D845" s="13">
        <v>650</v>
      </c>
      <c r="E845" s="3" t="s">
        <v>862</v>
      </c>
      <c r="F845" s="136"/>
      <c r="G845" s="139"/>
      <c r="H845" s="127"/>
      <c r="I845" s="122"/>
    </row>
    <row r="846" spans="1:9" x14ac:dyDescent="0.35">
      <c r="A846" s="99"/>
      <c r="B846" s="99"/>
      <c r="C846" s="88"/>
      <c r="D846" s="13">
        <v>700</v>
      </c>
      <c r="E846" s="3" t="s">
        <v>863</v>
      </c>
      <c r="F846" s="136"/>
      <c r="G846" s="139"/>
      <c r="H846" s="127"/>
      <c r="I846" s="122"/>
    </row>
    <row r="847" spans="1:9" x14ac:dyDescent="0.35">
      <c r="A847" s="99"/>
      <c r="B847" s="99"/>
      <c r="C847" s="88"/>
      <c r="D847" s="13">
        <v>850</v>
      </c>
      <c r="E847" s="3" t="s">
        <v>864</v>
      </c>
      <c r="F847" s="136"/>
      <c r="G847" s="139"/>
      <c r="H847" s="127"/>
      <c r="I847" s="122"/>
    </row>
    <row r="848" spans="1:9" x14ac:dyDescent="0.35">
      <c r="A848" s="99"/>
      <c r="B848" s="99"/>
      <c r="C848" s="88"/>
      <c r="D848" s="13">
        <v>900</v>
      </c>
      <c r="E848" s="3" t="s">
        <v>2480</v>
      </c>
      <c r="F848" s="136"/>
      <c r="G848" s="139"/>
      <c r="H848" s="127"/>
      <c r="I848" s="122"/>
    </row>
    <row r="849" spans="1:9" x14ac:dyDescent="0.35">
      <c r="A849" s="99"/>
      <c r="B849" s="99"/>
      <c r="C849" s="88"/>
      <c r="D849" s="13">
        <v>990</v>
      </c>
      <c r="E849" s="3" t="s">
        <v>865</v>
      </c>
      <c r="F849" s="136"/>
      <c r="G849" s="139"/>
      <c r="H849" s="127"/>
      <c r="I849" s="122"/>
    </row>
    <row r="850" spans="1:9" x14ac:dyDescent="0.35">
      <c r="A850" s="100"/>
      <c r="B850" s="100"/>
      <c r="C850" s="89"/>
      <c r="D850" s="51" t="s">
        <v>603</v>
      </c>
      <c r="E850" s="3" t="s">
        <v>604</v>
      </c>
      <c r="F850" s="137"/>
      <c r="G850" s="140"/>
      <c r="H850" s="119"/>
      <c r="I850" s="117"/>
    </row>
    <row r="851" spans="1:9" ht="15" customHeight="1" x14ac:dyDescent="0.35">
      <c r="A851" s="83" t="s">
        <v>866</v>
      </c>
      <c r="B851" s="83" t="s">
        <v>20</v>
      </c>
      <c r="C851" s="83" t="s">
        <v>867</v>
      </c>
      <c r="D851" s="13" t="s">
        <v>868</v>
      </c>
      <c r="E851" s="3" t="s">
        <v>869</v>
      </c>
      <c r="F851" s="93" t="s">
        <v>870</v>
      </c>
      <c r="G851" s="128" t="s">
        <v>846</v>
      </c>
      <c r="H851" s="130" t="s">
        <v>532</v>
      </c>
      <c r="I851" s="116"/>
    </row>
    <row r="852" spans="1:9" x14ac:dyDescent="0.35">
      <c r="A852" s="83"/>
      <c r="B852" s="83"/>
      <c r="C852" s="83"/>
      <c r="D852" s="51" t="s">
        <v>603</v>
      </c>
      <c r="E852" s="3" t="s">
        <v>604</v>
      </c>
      <c r="F852" s="93"/>
      <c r="G852" s="128"/>
      <c r="H852" s="130"/>
      <c r="I852" s="117"/>
    </row>
    <row r="853" spans="1:9" ht="15" customHeight="1" x14ac:dyDescent="0.35">
      <c r="A853" s="83" t="s">
        <v>871</v>
      </c>
      <c r="B853" s="83" t="s">
        <v>20</v>
      </c>
      <c r="C853" s="83" t="s">
        <v>872</v>
      </c>
      <c r="D853" s="13" t="s">
        <v>868</v>
      </c>
      <c r="E853" s="3" t="s">
        <v>869</v>
      </c>
      <c r="F853" s="93" t="s">
        <v>873</v>
      </c>
      <c r="G853" s="128" t="s">
        <v>846</v>
      </c>
      <c r="H853" s="130" t="s">
        <v>532</v>
      </c>
      <c r="I853" s="116"/>
    </row>
    <row r="854" spans="1:9" x14ac:dyDescent="0.35">
      <c r="A854" s="83"/>
      <c r="B854" s="83"/>
      <c r="C854" s="83"/>
      <c r="D854" s="51" t="s">
        <v>603</v>
      </c>
      <c r="E854" s="3" t="s">
        <v>604</v>
      </c>
      <c r="F854" s="93"/>
      <c r="G854" s="128"/>
      <c r="H854" s="130"/>
      <c r="I854" s="117"/>
    </row>
    <row r="855" spans="1:9" ht="15" customHeight="1" x14ac:dyDescent="0.35">
      <c r="A855" s="83" t="s">
        <v>874</v>
      </c>
      <c r="B855" s="83" t="s">
        <v>20</v>
      </c>
      <c r="C855" s="83" t="s">
        <v>875</v>
      </c>
      <c r="D855" s="13" t="s">
        <v>868</v>
      </c>
      <c r="E855" s="3" t="s">
        <v>869</v>
      </c>
      <c r="F855" s="93" t="s">
        <v>876</v>
      </c>
      <c r="G855" s="128" t="s">
        <v>846</v>
      </c>
      <c r="H855" s="130" t="s">
        <v>532</v>
      </c>
      <c r="I855" s="116"/>
    </row>
    <row r="856" spans="1:9" x14ac:dyDescent="0.35">
      <c r="A856" s="83"/>
      <c r="B856" s="83"/>
      <c r="C856" s="83"/>
      <c r="D856" s="51" t="s">
        <v>603</v>
      </c>
      <c r="E856" s="3" t="s">
        <v>604</v>
      </c>
      <c r="F856" s="93"/>
      <c r="G856" s="128"/>
      <c r="H856" s="130"/>
      <c r="I856" s="117"/>
    </row>
    <row r="857" spans="1:9" ht="15" customHeight="1" x14ac:dyDescent="0.35">
      <c r="A857" s="83" t="s">
        <v>877</v>
      </c>
      <c r="B857" s="83" t="s">
        <v>20</v>
      </c>
      <c r="C857" s="83" t="s">
        <v>878</v>
      </c>
      <c r="D857" s="13" t="s">
        <v>868</v>
      </c>
      <c r="E857" s="3" t="s">
        <v>869</v>
      </c>
      <c r="F857" s="93" t="s">
        <v>879</v>
      </c>
      <c r="G857" s="128" t="s">
        <v>846</v>
      </c>
      <c r="H857" s="130" t="s">
        <v>532</v>
      </c>
      <c r="I857" s="116"/>
    </row>
    <row r="858" spans="1:9" x14ac:dyDescent="0.35">
      <c r="A858" s="83"/>
      <c r="B858" s="83"/>
      <c r="C858" s="83"/>
      <c r="D858" s="51" t="s">
        <v>603</v>
      </c>
      <c r="E858" s="3" t="s">
        <v>604</v>
      </c>
      <c r="F858" s="93"/>
      <c r="G858" s="128"/>
      <c r="H858" s="130"/>
      <c r="I858" s="117"/>
    </row>
    <row r="859" spans="1:9" ht="15" customHeight="1" x14ac:dyDescent="0.35">
      <c r="A859" s="83" t="s">
        <v>880</v>
      </c>
      <c r="B859" s="83" t="s">
        <v>20</v>
      </c>
      <c r="C859" s="83" t="s">
        <v>881</v>
      </c>
      <c r="D859" s="13" t="s">
        <v>868</v>
      </c>
      <c r="E859" s="3" t="s">
        <v>869</v>
      </c>
      <c r="F859" s="93" t="s">
        <v>882</v>
      </c>
      <c r="G859" s="128" t="s">
        <v>846</v>
      </c>
      <c r="H859" s="130" t="s">
        <v>532</v>
      </c>
      <c r="I859" s="116"/>
    </row>
    <row r="860" spans="1:9" x14ac:dyDescent="0.35">
      <c r="A860" s="83"/>
      <c r="B860" s="83"/>
      <c r="C860" s="83"/>
      <c r="D860" s="51" t="s">
        <v>603</v>
      </c>
      <c r="E860" s="3" t="s">
        <v>604</v>
      </c>
      <c r="F860" s="93"/>
      <c r="G860" s="128"/>
      <c r="H860" s="130"/>
      <c r="I860" s="117"/>
    </row>
    <row r="861" spans="1:9" ht="15" customHeight="1" x14ac:dyDescent="0.35">
      <c r="A861" s="83" t="s">
        <v>883</v>
      </c>
      <c r="B861" s="83" t="s">
        <v>20</v>
      </c>
      <c r="C861" s="83" t="s">
        <v>884</v>
      </c>
      <c r="D861" s="13" t="s">
        <v>868</v>
      </c>
      <c r="E861" s="3" t="s">
        <v>869</v>
      </c>
      <c r="F861" s="93" t="s">
        <v>885</v>
      </c>
      <c r="G861" s="128" t="s">
        <v>846</v>
      </c>
      <c r="H861" s="130" t="s">
        <v>532</v>
      </c>
      <c r="I861" s="116"/>
    </row>
    <row r="862" spans="1:9" x14ac:dyDescent="0.35">
      <c r="A862" s="83"/>
      <c r="B862" s="83"/>
      <c r="C862" s="83"/>
      <c r="D862" s="51" t="s">
        <v>603</v>
      </c>
      <c r="E862" s="3" t="s">
        <v>604</v>
      </c>
      <c r="F862" s="93"/>
      <c r="G862" s="128"/>
      <c r="H862" s="130"/>
      <c r="I862" s="117"/>
    </row>
    <row r="863" spans="1:9" ht="15" customHeight="1" x14ac:dyDescent="0.35">
      <c r="A863" s="83" t="s">
        <v>886</v>
      </c>
      <c r="B863" s="83" t="s">
        <v>20</v>
      </c>
      <c r="C863" s="83" t="s">
        <v>887</v>
      </c>
      <c r="D863" s="13" t="s">
        <v>868</v>
      </c>
      <c r="E863" s="3" t="s">
        <v>869</v>
      </c>
      <c r="F863" s="93" t="s">
        <v>888</v>
      </c>
      <c r="G863" s="128" t="s">
        <v>846</v>
      </c>
      <c r="H863" s="130" t="s">
        <v>532</v>
      </c>
      <c r="I863" s="116"/>
    </row>
    <row r="864" spans="1:9" x14ac:dyDescent="0.35">
      <c r="A864" s="83"/>
      <c r="B864" s="83"/>
      <c r="C864" s="83"/>
      <c r="D864" s="51" t="s">
        <v>603</v>
      </c>
      <c r="E864" s="3" t="s">
        <v>604</v>
      </c>
      <c r="F864" s="93"/>
      <c r="G864" s="128"/>
      <c r="H864" s="130"/>
      <c r="I864" s="117"/>
    </row>
    <row r="865" spans="1:9" ht="15" customHeight="1" x14ac:dyDescent="0.35">
      <c r="A865" s="83" t="s">
        <v>889</v>
      </c>
      <c r="B865" s="83" t="s">
        <v>20</v>
      </c>
      <c r="C865" s="83" t="s">
        <v>890</v>
      </c>
      <c r="D865" s="13" t="s">
        <v>868</v>
      </c>
      <c r="E865" s="3" t="s">
        <v>869</v>
      </c>
      <c r="F865" s="93" t="s">
        <v>891</v>
      </c>
      <c r="G865" s="128" t="s">
        <v>846</v>
      </c>
      <c r="H865" s="130" t="s">
        <v>532</v>
      </c>
      <c r="I865" s="116"/>
    </row>
    <row r="866" spans="1:9" x14ac:dyDescent="0.35">
      <c r="A866" s="83"/>
      <c r="B866" s="83"/>
      <c r="C866" s="83"/>
      <c r="D866" s="51" t="s">
        <v>603</v>
      </c>
      <c r="E866" s="3" t="s">
        <v>604</v>
      </c>
      <c r="F866" s="93"/>
      <c r="G866" s="128"/>
      <c r="H866" s="130"/>
      <c r="I866" s="117"/>
    </row>
    <row r="867" spans="1:9" x14ac:dyDescent="0.35">
      <c r="A867" s="87" t="s">
        <v>892</v>
      </c>
      <c r="B867" s="98" t="s">
        <v>20</v>
      </c>
      <c r="C867" s="87" t="s">
        <v>893</v>
      </c>
      <c r="D867" s="11">
        <v>11</v>
      </c>
      <c r="E867" s="3" t="s">
        <v>894</v>
      </c>
      <c r="F867" s="135" t="s">
        <v>2269</v>
      </c>
      <c r="G867" s="120" t="s">
        <v>896</v>
      </c>
      <c r="H867" s="118" t="s">
        <v>532</v>
      </c>
      <c r="I867" s="116"/>
    </row>
    <row r="868" spans="1:9" x14ac:dyDescent="0.35">
      <c r="A868" s="88"/>
      <c r="B868" s="99"/>
      <c r="C868" s="88"/>
      <c r="D868" s="11">
        <v>12</v>
      </c>
      <c r="E868" s="3" t="s">
        <v>897</v>
      </c>
      <c r="F868" s="136"/>
      <c r="G868" s="123"/>
      <c r="H868" s="127"/>
      <c r="I868" s="117"/>
    </row>
    <row r="869" spans="1:9" x14ac:dyDescent="0.35">
      <c r="A869" s="88"/>
      <c r="B869" s="99"/>
      <c r="C869" s="88"/>
      <c r="D869" s="11">
        <v>13</v>
      </c>
      <c r="E869" s="3" t="s">
        <v>898</v>
      </c>
      <c r="F869" s="136"/>
      <c r="G869" s="123"/>
      <c r="H869" s="127"/>
      <c r="I869" s="20"/>
    </row>
    <row r="870" spans="1:9" x14ac:dyDescent="0.35">
      <c r="A870" s="88"/>
      <c r="B870" s="99"/>
      <c r="C870" s="88"/>
      <c r="D870" s="11">
        <v>14</v>
      </c>
      <c r="E870" s="3" t="s">
        <v>899</v>
      </c>
      <c r="F870" s="136"/>
      <c r="G870" s="123"/>
      <c r="H870" s="127"/>
      <c r="I870" s="20"/>
    </row>
    <row r="871" spans="1:9" x14ac:dyDescent="0.35">
      <c r="A871" s="88"/>
      <c r="B871" s="99"/>
      <c r="C871" s="88"/>
      <c r="D871" s="11">
        <v>15</v>
      </c>
      <c r="E871" s="3" t="s">
        <v>900</v>
      </c>
      <c r="F871" s="136"/>
      <c r="G871" s="123"/>
      <c r="H871" s="127"/>
      <c r="I871" s="20"/>
    </row>
    <row r="872" spans="1:9" x14ac:dyDescent="0.35">
      <c r="A872" s="88"/>
      <c r="B872" s="99"/>
      <c r="C872" s="88"/>
      <c r="D872" s="11">
        <v>16</v>
      </c>
      <c r="E872" s="3" t="s">
        <v>901</v>
      </c>
      <c r="F872" s="136"/>
      <c r="G872" s="123"/>
      <c r="H872" s="127"/>
      <c r="I872" s="20"/>
    </row>
    <row r="873" spans="1:9" x14ac:dyDescent="0.35">
      <c r="A873" s="88"/>
      <c r="B873" s="99"/>
      <c r="C873" s="88"/>
      <c r="D873" s="11">
        <v>21</v>
      </c>
      <c r="E873" s="3" t="s">
        <v>902</v>
      </c>
      <c r="F873" s="136"/>
      <c r="G873" s="123"/>
      <c r="H873" s="127"/>
      <c r="I873" s="20"/>
    </row>
    <row r="874" spans="1:9" x14ac:dyDescent="0.35">
      <c r="A874" s="88"/>
      <c r="B874" s="99"/>
      <c r="C874" s="88"/>
      <c r="D874" s="11">
        <v>22</v>
      </c>
      <c r="E874" s="3" t="s">
        <v>903</v>
      </c>
      <c r="F874" s="136"/>
      <c r="G874" s="123"/>
      <c r="H874" s="127"/>
      <c r="I874" s="20"/>
    </row>
    <row r="875" spans="1:9" x14ac:dyDescent="0.35">
      <c r="A875" s="88"/>
      <c r="B875" s="99"/>
      <c r="C875" s="88"/>
      <c r="D875" s="11">
        <v>23</v>
      </c>
      <c r="E875" s="3" t="s">
        <v>904</v>
      </c>
      <c r="F875" s="136"/>
      <c r="G875" s="123"/>
      <c r="H875" s="127"/>
      <c r="I875" s="20"/>
    </row>
    <row r="876" spans="1:9" x14ac:dyDescent="0.35">
      <c r="A876" s="88"/>
      <c r="B876" s="99"/>
      <c r="C876" s="88"/>
      <c r="D876" s="11">
        <v>24</v>
      </c>
      <c r="E876" s="3" t="s">
        <v>905</v>
      </c>
      <c r="F876" s="136"/>
      <c r="G876" s="123"/>
      <c r="H876" s="127"/>
      <c r="I876" s="20"/>
    </row>
    <row r="877" spans="1:9" x14ac:dyDescent="0.35">
      <c r="A877" s="88"/>
      <c r="B877" s="99"/>
      <c r="C877" s="88"/>
      <c r="D877" s="11">
        <v>25</v>
      </c>
      <c r="E877" s="3" t="s">
        <v>906</v>
      </c>
      <c r="F877" s="136"/>
      <c r="G877" s="123"/>
      <c r="H877" s="127"/>
      <c r="I877" s="20"/>
    </row>
    <row r="878" spans="1:9" x14ac:dyDescent="0.35">
      <c r="A878" s="88"/>
      <c r="B878" s="99"/>
      <c r="C878" s="88"/>
      <c r="D878" s="11">
        <v>26</v>
      </c>
      <c r="E878" s="3" t="s">
        <v>907</v>
      </c>
      <c r="F878" s="136"/>
      <c r="G878" s="123"/>
      <c r="H878" s="127"/>
      <c r="I878" s="20"/>
    </row>
    <row r="879" spans="1:9" x14ac:dyDescent="0.35">
      <c r="A879" s="88"/>
      <c r="B879" s="99"/>
      <c r="C879" s="88"/>
      <c r="D879" s="11">
        <v>27</v>
      </c>
      <c r="E879" s="3" t="s">
        <v>908</v>
      </c>
      <c r="F879" s="136"/>
      <c r="G879" s="123"/>
      <c r="H879" s="127"/>
      <c r="I879" s="20"/>
    </row>
    <row r="880" spans="1:9" x14ac:dyDescent="0.35">
      <c r="A880" s="88"/>
      <c r="B880" s="99"/>
      <c r="C880" s="88"/>
      <c r="D880" s="11">
        <v>28</v>
      </c>
      <c r="E880" s="3" t="s">
        <v>909</v>
      </c>
      <c r="F880" s="136"/>
      <c r="G880" s="123"/>
      <c r="H880" s="127"/>
      <c r="I880" s="20"/>
    </row>
    <row r="881" spans="1:9" x14ac:dyDescent="0.35">
      <c r="A881" s="88"/>
      <c r="B881" s="99"/>
      <c r="C881" s="88"/>
      <c r="D881" s="11">
        <v>29</v>
      </c>
      <c r="E881" s="3" t="s">
        <v>910</v>
      </c>
      <c r="F881" s="136"/>
      <c r="G881" s="123"/>
      <c r="H881" s="127"/>
      <c r="I881" s="20"/>
    </row>
    <row r="882" spans="1:9" x14ac:dyDescent="0.35">
      <c r="A882" s="88"/>
      <c r="B882" s="99"/>
      <c r="C882" s="88"/>
      <c r="D882" s="11">
        <v>81</v>
      </c>
      <c r="E882" s="3" t="s">
        <v>911</v>
      </c>
      <c r="F882" s="136"/>
      <c r="G882" s="123"/>
      <c r="H882" s="127"/>
      <c r="I882" s="20"/>
    </row>
    <row r="883" spans="1:9" x14ac:dyDescent="0.35">
      <c r="A883" s="88"/>
      <c r="B883" s="99"/>
      <c r="C883" s="88"/>
      <c r="D883" s="11">
        <v>82</v>
      </c>
      <c r="E883" s="3" t="s">
        <v>912</v>
      </c>
      <c r="F883" s="136"/>
      <c r="G883" s="123"/>
      <c r="H883" s="127"/>
      <c r="I883" s="20"/>
    </row>
    <row r="884" spans="1:9" x14ac:dyDescent="0.35">
      <c r="A884" s="88"/>
      <c r="B884" s="99"/>
      <c r="C884" s="88"/>
      <c r="D884" s="11">
        <v>83</v>
      </c>
      <c r="E884" s="3" t="s">
        <v>913</v>
      </c>
      <c r="F884" s="136"/>
      <c r="G884" s="123"/>
      <c r="H884" s="127"/>
      <c r="I884" s="20"/>
    </row>
    <row r="885" spans="1:9" x14ac:dyDescent="0.35">
      <c r="A885" s="88"/>
      <c r="B885" s="99"/>
      <c r="C885" s="88"/>
      <c r="D885" s="11">
        <v>84</v>
      </c>
      <c r="E885" s="3" t="s">
        <v>914</v>
      </c>
      <c r="F885" s="136"/>
      <c r="G885" s="123"/>
      <c r="H885" s="127"/>
      <c r="I885" s="20"/>
    </row>
    <row r="886" spans="1:9" x14ac:dyDescent="0.35">
      <c r="A886" s="88"/>
      <c r="B886" s="99"/>
      <c r="C886" s="88"/>
      <c r="D886" s="11">
        <v>85</v>
      </c>
      <c r="E886" s="3" t="s">
        <v>915</v>
      </c>
      <c r="F886" s="136"/>
      <c r="G886" s="123"/>
      <c r="H886" s="127"/>
      <c r="I886" s="20"/>
    </row>
    <row r="887" spans="1:9" x14ac:dyDescent="0.35">
      <c r="A887" s="88"/>
      <c r="B887" s="99"/>
      <c r="C887" s="88"/>
      <c r="D887" s="11">
        <v>31</v>
      </c>
      <c r="E887" s="3" t="s">
        <v>916</v>
      </c>
      <c r="F887" s="136"/>
      <c r="G887" s="123"/>
      <c r="H887" s="127"/>
      <c r="I887" s="20"/>
    </row>
    <row r="888" spans="1:9" x14ac:dyDescent="0.35">
      <c r="A888" s="88"/>
      <c r="B888" s="99"/>
      <c r="C888" s="88"/>
      <c r="D888" s="11">
        <v>32</v>
      </c>
      <c r="E888" s="3" t="s">
        <v>917</v>
      </c>
      <c r="F888" s="136"/>
      <c r="G888" s="123"/>
      <c r="H888" s="127"/>
      <c r="I888" s="20"/>
    </row>
    <row r="889" spans="1:9" x14ac:dyDescent="0.35">
      <c r="A889" s="88"/>
      <c r="B889" s="99"/>
      <c r="C889" s="88"/>
      <c r="D889" s="11">
        <v>33</v>
      </c>
      <c r="E889" s="3" t="s">
        <v>918</v>
      </c>
      <c r="F889" s="136"/>
      <c r="G889" s="123"/>
      <c r="H889" s="127"/>
      <c r="I889" s="20"/>
    </row>
    <row r="890" spans="1:9" x14ac:dyDescent="0.35">
      <c r="A890" s="88"/>
      <c r="B890" s="99"/>
      <c r="C890" s="88"/>
      <c r="D890" s="11">
        <v>41</v>
      </c>
      <c r="E890" s="3" t="s">
        <v>919</v>
      </c>
      <c r="F890" s="136"/>
      <c r="G890" s="123"/>
      <c r="H890" s="127"/>
      <c r="I890" s="20"/>
    </row>
    <row r="891" spans="1:9" x14ac:dyDescent="0.35">
      <c r="A891" s="88"/>
      <c r="B891" s="99"/>
      <c r="C891" s="88"/>
      <c r="D891" s="11">
        <v>42</v>
      </c>
      <c r="E891" s="3" t="s">
        <v>920</v>
      </c>
      <c r="F891" s="136"/>
      <c r="G891" s="123"/>
      <c r="H891" s="127"/>
      <c r="I891" s="20"/>
    </row>
    <row r="892" spans="1:9" x14ac:dyDescent="0.35">
      <c r="A892" s="88"/>
      <c r="B892" s="99"/>
      <c r="C892" s="88"/>
      <c r="D892" s="11">
        <v>43</v>
      </c>
      <c r="E892" s="3" t="s">
        <v>921</v>
      </c>
      <c r="F892" s="136"/>
      <c r="G892" s="123"/>
      <c r="H892" s="127"/>
      <c r="I892" s="20"/>
    </row>
    <row r="893" spans="1:9" x14ac:dyDescent="0.35">
      <c r="A893" s="88"/>
      <c r="B893" s="99"/>
      <c r="C893" s="88"/>
      <c r="D893" s="11">
        <v>44</v>
      </c>
      <c r="E893" s="3" t="s">
        <v>922</v>
      </c>
      <c r="F893" s="136"/>
      <c r="G893" s="123"/>
      <c r="H893" s="127"/>
      <c r="I893" s="20"/>
    </row>
    <row r="894" spans="1:9" x14ac:dyDescent="0.35">
      <c r="A894" s="88"/>
      <c r="B894" s="99"/>
      <c r="C894" s="88"/>
      <c r="D894" s="11">
        <v>45</v>
      </c>
      <c r="E894" s="3" t="s">
        <v>923</v>
      </c>
      <c r="F894" s="136"/>
      <c r="G894" s="123"/>
      <c r="H894" s="127"/>
      <c r="I894" s="20"/>
    </row>
    <row r="895" spans="1:9" x14ac:dyDescent="0.35">
      <c r="A895" s="88"/>
      <c r="B895" s="99"/>
      <c r="C895" s="88"/>
      <c r="D895" s="11">
        <v>51</v>
      </c>
      <c r="E895" s="3" t="s">
        <v>924</v>
      </c>
      <c r="F895" s="136"/>
      <c r="G895" s="123"/>
      <c r="H895" s="127"/>
      <c r="I895" s="20"/>
    </row>
    <row r="896" spans="1:9" x14ac:dyDescent="0.35">
      <c r="A896" s="88"/>
      <c r="B896" s="99"/>
      <c r="C896" s="88"/>
      <c r="D896" s="11">
        <v>52</v>
      </c>
      <c r="E896" s="3" t="s">
        <v>925</v>
      </c>
      <c r="F896" s="136"/>
      <c r="G896" s="123"/>
      <c r="H896" s="127"/>
      <c r="I896" s="20"/>
    </row>
    <row r="897" spans="1:9" x14ac:dyDescent="0.35">
      <c r="A897" s="88"/>
      <c r="B897" s="99"/>
      <c r="C897" s="88"/>
      <c r="D897" s="11">
        <v>61</v>
      </c>
      <c r="E897" s="3" t="s">
        <v>926</v>
      </c>
      <c r="F897" s="136"/>
      <c r="G897" s="123"/>
      <c r="H897" s="127"/>
      <c r="I897" s="20"/>
    </row>
    <row r="898" spans="1:9" x14ac:dyDescent="0.35">
      <c r="A898" s="88"/>
      <c r="B898" s="99"/>
      <c r="C898" s="88"/>
      <c r="D898" s="11">
        <v>62</v>
      </c>
      <c r="E898" s="3" t="s">
        <v>927</v>
      </c>
      <c r="F898" s="136"/>
      <c r="G898" s="123"/>
      <c r="H898" s="127"/>
      <c r="I898" s="20"/>
    </row>
    <row r="899" spans="1:9" x14ac:dyDescent="0.35">
      <c r="A899" s="88"/>
      <c r="B899" s="99"/>
      <c r="C899" s="88"/>
      <c r="D899" s="11">
        <v>71</v>
      </c>
      <c r="E899" s="3" t="s">
        <v>928</v>
      </c>
      <c r="F899" s="136"/>
      <c r="G899" s="123"/>
      <c r="H899" s="127"/>
      <c r="I899" s="20"/>
    </row>
    <row r="900" spans="1:9" x14ac:dyDescent="0.35">
      <c r="A900" s="88"/>
      <c r="B900" s="99"/>
      <c r="C900" s="88"/>
      <c r="D900" s="11">
        <v>72</v>
      </c>
      <c r="E900" s="3" t="s">
        <v>929</v>
      </c>
      <c r="F900" s="136"/>
      <c r="G900" s="123"/>
      <c r="H900" s="127"/>
      <c r="I900" s="20"/>
    </row>
    <row r="901" spans="1:9" x14ac:dyDescent="0.35">
      <c r="A901" s="88"/>
      <c r="B901" s="99"/>
      <c r="C901" s="88"/>
      <c r="D901" s="11">
        <v>88</v>
      </c>
      <c r="E901" s="3" t="s">
        <v>865</v>
      </c>
      <c r="F901" s="136"/>
      <c r="G901" s="123"/>
      <c r="H901" s="127"/>
      <c r="I901" s="20"/>
    </row>
    <row r="902" spans="1:9" x14ac:dyDescent="0.35">
      <c r="A902" s="88"/>
      <c r="B902" s="99"/>
      <c r="C902" s="88"/>
      <c r="D902" s="11">
        <v>99</v>
      </c>
      <c r="E902" s="3" t="s">
        <v>930</v>
      </c>
      <c r="F902" s="136"/>
      <c r="G902" s="123"/>
      <c r="H902" s="127"/>
      <c r="I902" s="20"/>
    </row>
    <row r="903" spans="1:9" x14ac:dyDescent="0.35">
      <c r="A903" s="89"/>
      <c r="B903" s="100"/>
      <c r="C903" s="89"/>
      <c r="D903" s="51" t="s">
        <v>603</v>
      </c>
      <c r="E903" s="3" t="s">
        <v>604</v>
      </c>
      <c r="F903" s="137"/>
      <c r="G903" s="121"/>
      <c r="H903" s="119"/>
      <c r="I903" s="20"/>
    </row>
    <row r="904" spans="1:9" ht="24.75" customHeight="1" x14ac:dyDescent="0.35">
      <c r="A904" s="83" t="s">
        <v>931</v>
      </c>
      <c r="B904" s="83" t="s">
        <v>20</v>
      </c>
      <c r="C904" s="83" t="s">
        <v>932</v>
      </c>
      <c r="D904" s="36" t="s">
        <v>933</v>
      </c>
      <c r="E904" s="3" t="s">
        <v>934</v>
      </c>
      <c r="F904" s="93" t="s">
        <v>935</v>
      </c>
      <c r="G904" s="128" t="s">
        <v>896</v>
      </c>
      <c r="H904" s="130" t="s">
        <v>532</v>
      </c>
      <c r="I904" s="116"/>
    </row>
    <row r="905" spans="1:9" ht="24.75" customHeight="1" x14ac:dyDescent="0.35">
      <c r="A905" s="83"/>
      <c r="B905" s="83"/>
      <c r="C905" s="83"/>
      <c r="D905" s="51" t="s">
        <v>603</v>
      </c>
      <c r="E905" s="3" t="s">
        <v>604</v>
      </c>
      <c r="F905" s="93"/>
      <c r="G905" s="128"/>
      <c r="H905" s="130"/>
      <c r="I905" s="117"/>
    </row>
    <row r="906" spans="1:9" ht="24.75" customHeight="1" x14ac:dyDescent="0.35">
      <c r="A906" s="83" t="s">
        <v>936</v>
      </c>
      <c r="B906" s="83" t="s">
        <v>20</v>
      </c>
      <c r="C906" s="83" t="s">
        <v>937</v>
      </c>
      <c r="D906" s="36" t="s">
        <v>933</v>
      </c>
      <c r="E906" s="3" t="s">
        <v>934</v>
      </c>
      <c r="F906" s="93" t="s">
        <v>938</v>
      </c>
      <c r="G906" s="128" t="s">
        <v>896</v>
      </c>
      <c r="H906" s="130" t="s">
        <v>532</v>
      </c>
      <c r="I906" s="116"/>
    </row>
    <row r="907" spans="1:9" ht="28.5" customHeight="1" x14ac:dyDescent="0.35">
      <c r="A907" s="83"/>
      <c r="B907" s="83"/>
      <c r="C907" s="83"/>
      <c r="D907" s="51" t="s">
        <v>603</v>
      </c>
      <c r="E907" s="3" t="s">
        <v>604</v>
      </c>
      <c r="F907" s="93"/>
      <c r="G907" s="128"/>
      <c r="H907" s="130"/>
      <c r="I907" s="117"/>
    </row>
    <row r="908" spans="1:9" ht="28.5" customHeight="1" x14ac:dyDescent="0.35">
      <c r="A908" s="83" t="s">
        <v>939</v>
      </c>
      <c r="B908" s="83" t="s">
        <v>20</v>
      </c>
      <c r="C908" s="83" t="s">
        <v>940</v>
      </c>
      <c r="D908" s="36" t="s">
        <v>933</v>
      </c>
      <c r="E908" s="3" t="s">
        <v>934</v>
      </c>
      <c r="F908" s="93" t="s">
        <v>941</v>
      </c>
      <c r="G908" s="128" t="s">
        <v>896</v>
      </c>
      <c r="H908" s="130" t="s">
        <v>532</v>
      </c>
      <c r="I908" s="116"/>
    </row>
    <row r="909" spans="1:9" ht="30.75" customHeight="1" x14ac:dyDescent="0.35">
      <c r="A909" s="83"/>
      <c r="B909" s="83"/>
      <c r="C909" s="83"/>
      <c r="D909" s="51" t="s">
        <v>603</v>
      </c>
      <c r="E909" s="3" t="s">
        <v>604</v>
      </c>
      <c r="F909" s="93"/>
      <c r="G909" s="128"/>
      <c r="H909" s="130"/>
      <c r="I909" s="117"/>
    </row>
    <row r="910" spans="1:9" ht="30.75" customHeight="1" x14ac:dyDescent="0.35">
      <c r="A910" s="83" t="s">
        <v>942</v>
      </c>
      <c r="B910" s="83" t="s">
        <v>20</v>
      </c>
      <c r="C910" s="83" t="s">
        <v>943</v>
      </c>
      <c r="D910" s="36" t="s">
        <v>933</v>
      </c>
      <c r="E910" s="3" t="s">
        <v>934</v>
      </c>
      <c r="F910" s="93" t="s">
        <v>944</v>
      </c>
      <c r="G910" s="128" t="s">
        <v>896</v>
      </c>
      <c r="H910" s="130" t="s">
        <v>532</v>
      </c>
      <c r="I910" s="116"/>
    </row>
    <row r="911" spans="1:9" ht="28.5" customHeight="1" x14ac:dyDescent="0.35">
      <c r="A911" s="83"/>
      <c r="B911" s="83"/>
      <c r="C911" s="83"/>
      <c r="D911" s="51" t="s">
        <v>603</v>
      </c>
      <c r="E911" s="3" t="s">
        <v>604</v>
      </c>
      <c r="F911" s="93"/>
      <c r="G911" s="128"/>
      <c r="H911" s="130"/>
      <c r="I911" s="117"/>
    </row>
    <row r="912" spans="1:9" ht="30" customHeight="1" x14ac:dyDescent="0.35">
      <c r="A912" s="83" t="s">
        <v>945</v>
      </c>
      <c r="B912" s="83" t="s">
        <v>20</v>
      </c>
      <c r="C912" s="83" t="s">
        <v>946</v>
      </c>
      <c r="D912" s="36" t="s">
        <v>933</v>
      </c>
      <c r="E912" s="3" t="s">
        <v>934</v>
      </c>
      <c r="F912" s="93" t="s">
        <v>947</v>
      </c>
      <c r="G912" s="128" t="s">
        <v>896</v>
      </c>
      <c r="H912" s="130" t="s">
        <v>532</v>
      </c>
      <c r="I912" s="116"/>
    </row>
    <row r="913" spans="1:9" ht="29.25" customHeight="1" x14ac:dyDescent="0.35">
      <c r="A913" s="83"/>
      <c r="B913" s="83"/>
      <c r="C913" s="83"/>
      <c r="D913" s="51" t="s">
        <v>603</v>
      </c>
      <c r="E913" s="3" t="s">
        <v>604</v>
      </c>
      <c r="F913" s="93"/>
      <c r="G913" s="128"/>
      <c r="H913" s="130"/>
      <c r="I913" s="117"/>
    </row>
    <row r="914" spans="1:9" ht="24.75" customHeight="1" x14ac:dyDescent="0.35">
      <c r="A914" s="83" t="s">
        <v>948</v>
      </c>
      <c r="B914" s="83" t="s">
        <v>20</v>
      </c>
      <c r="C914" s="83" t="s">
        <v>949</v>
      </c>
      <c r="D914" s="36" t="s">
        <v>933</v>
      </c>
      <c r="E914" s="3" t="s">
        <v>934</v>
      </c>
      <c r="F914" s="93" t="s">
        <v>950</v>
      </c>
      <c r="G914" s="128" t="s">
        <v>896</v>
      </c>
      <c r="H914" s="130" t="s">
        <v>532</v>
      </c>
      <c r="I914" s="116"/>
    </row>
    <row r="915" spans="1:9" ht="24.75" customHeight="1" x14ac:dyDescent="0.35">
      <c r="A915" s="83"/>
      <c r="B915" s="83"/>
      <c r="C915" s="83"/>
      <c r="D915" s="51" t="s">
        <v>603</v>
      </c>
      <c r="E915" s="3" t="s">
        <v>604</v>
      </c>
      <c r="F915" s="93"/>
      <c r="G915" s="128"/>
      <c r="H915" s="130"/>
      <c r="I915" s="117"/>
    </row>
    <row r="916" spans="1:9" ht="24.75" customHeight="1" x14ac:dyDescent="0.35">
      <c r="A916" s="83" t="s">
        <v>951</v>
      </c>
      <c r="B916" s="83" t="s">
        <v>20</v>
      </c>
      <c r="C916" s="83" t="s">
        <v>952</v>
      </c>
      <c r="D916" s="36" t="s">
        <v>933</v>
      </c>
      <c r="E916" s="3" t="s">
        <v>934</v>
      </c>
      <c r="F916" s="93" t="s">
        <v>953</v>
      </c>
      <c r="G916" s="128" t="s">
        <v>896</v>
      </c>
      <c r="H916" s="130" t="s">
        <v>532</v>
      </c>
      <c r="I916" s="116"/>
    </row>
    <row r="917" spans="1:9" ht="24.75" customHeight="1" x14ac:dyDescent="0.35">
      <c r="A917" s="83"/>
      <c r="B917" s="83"/>
      <c r="C917" s="83"/>
      <c r="D917" s="51" t="s">
        <v>603</v>
      </c>
      <c r="E917" s="3" t="s">
        <v>604</v>
      </c>
      <c r="F917" s="93"/>
      <c r="G917" s="128"/>
      <c r="H917" s="130"/>
      <c r="I917" s="117"/>
    </row>
    <row r="918" spans="1:9" ht="24.75" customHeight="1" x14ac:dyDescent="0.35">
      <c r="A918" s="83" t="s">
        <v>954</v>
      </c>
      <c r="B918" s="83" t="s">
        <v>20</v>
      </c>
      <c r="C918" s="83" t="s">
        <v>955</v>
      </c>
      <c r="D918" s="36" t="s">
        <v>933</v>
      </c>
      <c r="E918" s="3" t="s">
        <v>934</v>
      </c>
      <c r="F918" s="93" t="s">
        <v>956</v>
      </c>
      <c r="G918" s="128" t="s">
        <v>896</v>
      </c>
      <c r="H918" s="130" t="s">
        <v>532</v>
      </c>
      <c r="I918" s="116"/>
    </row>
    <row r="919" spans="1:9" ht="24.75" customHeight="1" x14ac:dyDescent="0.35">
      <c r="A919" s="83"/>
      <c r="B919" s="83"/>
      <c r="C919" s="83"/>
      <c r="D919" s="51" t="s">
        <v>603</v>
      </c>
      <c r="E919" s="3" t="s">
        <v>604</v>
      </c>
      <c r="F919" s="93"/>
      <c r="G919" s="128"/>
      <c r="H919" s="130"/>
      <c r="I919" s="117"/>
    </row>
    <row r="920" spans="1:9" ht="24.75" customHeight="1" x14ac:dyDescent="0.35">
      <c r="A920" s="83" t="s">
        <v>957</v>
      </c>
      <c r="B920" s="83" t="s">
        <v>20</v>
      </c>
      <c r="C920" s="83" t="s">
        <v>958</v>
      </c>
      <c r="D920" s="36" t="s">
        <v>933</v>
      </c>
      <c r="E920" s="3" t="s">
        <v>934</v>
      </c>
      <c r="F920" s="93" t="s">
        <v>959</v>
      </c>
      <c r="G920" s="128" t="s">
        <v>896</v>
      </c>
      <c r="H920" s="130" t="s">
        <v>532</v>
      </c>
      <c r="I920" s="116"/>
    </row>
    <row r="921" spans="1:9" ht="24.75" customHeight="1" x14ac:dyDescent="0.35">
      <c r="A921" s="83"/>
      <c r="B921" s="83"/>
      <c r="C921" s="83"/>
      <c r="D921" s="51" t="s">
        <v>603</v>
      </c>
      <c r="E921" s="3" t="s">
        <v>604</v>
      </c>
      <c r="F921" s="93"/>
      <c r="G921" s="128"/>
      <c r="H921" s="130"/>
      <c r="I921" s="117"/>
    </row>
    <row r="922" spans="1:9" ht="24.75" customHeight="1" x14ac:dyDescent="0.35">
      <c r="A922" s="83" t="s">
        <v>960</v>
      </c>
      <c r="B922" s="83" t="s">
        <v>20</v>
      </c>
      <c r="C922" s="83" t="s">
        <v>961</v>
      </c>
      <c r="D922" s="36" t="s">
        <v>933</v>
      </c>
      <c r="E922" s="3" t="s">
        <v>934</v>
      </c>
      <c r="F922" s="93" t="s">
        <v>962</v>
      </c>
      <c r="G922" s="128" t="s">
        <v>896</v>
      </c>
      <c r="H922" s="130" t="s">
        <v>532</v>
      </c>
      <c r="I922" s="116"/>
    </row>
    <row r="923" spans="1:9" ht="24.75" customHeight="1" x14ac:dyDescent="0.35">
      <c r="A923" s="83"/>
      <c r="B923" s="83"/>
      <c r="C923" s="83"/>
      <c r="D923" s="51" t="s">
        <v>603</v>
      </c>
      <c r="E923" s="3" t="s">
        <v>604</v>
      </c>
      <c r="F923" s="93"/>
      <c r="G923" s="128"/>
      <c r="H923" s="130"/>
      <c r="I923" s="117"/>
    </row>
    <row r="924" spans="1:9" ht="24.75" customHeight="1" x14ac:dyDescent="0.35">
      <c r="A924" s="83" t="s">
        <v>963</v>
      </c>
      <c r="B924" s="83" t="s">
        <v>20</v>
      </c>
      <c r="C924" s="83" t="s">
        <v>964</v>
      </c>
      <c r="D924" s="36" t="s">
        <v>933</v>
      </c>
      <c r="E924" s="3" t="s">
        <v>934</v>
      </c>
      <c r="F924" s="93" t="s">
        <v>965</v>
      </c>
      <c r="G924" s="128" t="s">
        <v>896</v>
      </c>
      <c r="H924" s="130" t="s">
        <v>532</v>
      </c>
      <c r="I924" s="116"/>
    </row>
    <row r="925" spans="1:9" ht="24.75" customHeight="1" x14ac:dyDescent="0.35">
      <c r="A925" s="83"/>
      <c r="B925" s="83"/>
      <c r="C925" s="83"/>
      <c r="D925" s="51" t="s">
        <v>603</v>
      </c>
      <c r="E925" s="3" t="s">
        <v>604</v>
      </c>
      <c r="F925" s="93"/>
      <c r="G925" s="128"/>
      <c r="H925" s="130"/>
      <c r="I925" s="117"/>
    </row>
    <row r="926" spans="1:9" ht="24.75" customHeight="1" x14ac:dyDescent="0.35">
      <c r="A926" s="83" t="s">
        <v>966</v>
      </c>
      <c r="B926" s="83" t="s">
        <v>20</v>
      </c>
      <c r="C926" s="83" t="s">
        <v>967</v>
      </c>
      <c r="D926" s="36" t="s">
        <v>933</v>
      </c>
      <c r="E926" s="3" t="s">
        <v>934</v>
      </c>
      <c r="F926" s="93" t="s">
        <v>968</v>
      </c>
      <c r="G926" s="128" t="s">
        <v>896</v>
      </c>
      <c r="H926" s="130" t="s">
        <v>532</v>
      </c>
      <c r="I926" s="116"/>
    </row>
    <row r="927" spans="1:9" ht="24.75" customHeight="1" x14ac:dyDescent="0.35">
      <c r="A927" s="83"/>
      <c r="B927" s="83"/>
      <c r="C927" s="83"/>
      <c r="D927" s="51" t="s">
        <v>603</v>
      </c>
      <c r="E927" s="3" t="s">
        <v>604</v>
      </c>
      <c r="F927" s="93"/>
      <c r="G927" s="128"/>
      <c r="H927" s="130"/>
      <c r="I927" s="117"/>
    </row>
    <row r="928" spans="1:9" ht="24.75" customHeight="1" x14ac:dyDescent="0.35">
      <c r="A928" s="83" t="s">
        <v>969</v>
      </c>
      <c r="B928" s="83" t="s">
        <v>20</v>
      </c>
      <c r="C928" s="83" t="s">
        <v>970</v>
      </c>
      <c r="D928" s="36" t="s">
        <v>933</v>
      </c>
      <c r="E928" s="3" t="s">
        <v>934</v>
      </c>
      <c r="F928" s="93" t="s">
        <v>971</v>
      </c>
      <c r="G928" s="128" t="s">
        <v>896</v>
      </c>
      <c r="H928" s="130" t="s">
        <v>532</v>
      </c>
      <c r="I928" s="116"/>
    </row>
    <row r="929" spans="1:9" ht="24.75" customHeight="1" x14ac:dyDescent="0.35">
      <c r="A929" s="83"/>
      <c r="B929" s="83"/>
      <c r="C929" s="83"/>
      <c r="D929" s="51" t="s">
        <v>603</v>
      </c>
      <c r="E929" s="3" t="s">
        <v>604</v>
      </c>
      <c r="F929" s="93"/>
      <c r="G929" s="128"/>
      <c r="H929" s="130"/>
      <c r="I929" s="117"/>
    </row>
    <row r="930" spans="1:9" ht="24.75" customHeight="1" x14ac:dyDescent="0.35">
      <c r="A930" s="83" t="s">
        <v>972</v>
      </c>
      <c r="B930" s="83" t="s">
        <v>20</v>
      </c>
      <c r="C930" s="83" t="s">
        <v>973</v>
      </c>
      <c r="D930" s="36" t="s">
        <v>933</v>
      </c>
      <c r="E930" s="3" t="s">
        <v>934</v>
      </c>
      <c r="F930" s="93" t="s">
        <v>974</v>
      </c>
      <c r="G930" s="128" t="s">
        <v>896</v>
      </c>
      <c r="H930" s="130" t="s">
        <v>532</v>
      </c>
      <c r="I930" s="116"/>
    </row>
    <row r="931" spans="1:9" ht="24.75" customHeight="1" x14ac:dyDescent="0.35">
      <c r="A931" s="83"/>
      <c r="B931" s="83"/>
      <c r="C931" s="83"/>
      <c r="D931" s="51" t="s">
        <v>603</v>
      </c>
      <c r="E931" s="3" t="s">
        <v>604</v>
      </c>
      <c r="F931" s="93"/>
      <c r="G931" s="128"/>
      <c r="H931" s="130"/>
      <c r="I931" s="117"/>
    </row>
    <row r="932" spans="1:9" x14ac:dyDescent="0.35">
      <c r="A932" s="83" t="s">
        <v>975</v>
      </c>
      <c r="B932" s="83" t="s">
        <v>20</v>
      </c>
      <c r="C932" s="83" t="s">
        <v>976</v>
      </c>
      <c r="D932" s="13">
        <v>1</v>
      </c>
      <c r="E932" s="3" t="s">
        <v>865</v>
      </c>
      <c r="F932" s="93" t="s">
        <v>977</v>
      </c>
      <c r="G932" s="128" t="s">
        <v>978</v>
      </c>
      <c r="H932" s="131" t="s">
        <v>979</v>
      </c>
      <c r="I932" s="116"/>
    </row>
    <row r="933" spans="1:9" x14ac:dyDescent="0.35">
      <c r="A933" s="83"/>
      <c r="B933" s="83"/>
      <c r="C933" s="83"/>
      <c r="D933" s="13">
        <v>2</v>
      </c>
      <c r="E933" s="3" t="s">
        <v>980</v>
      </c>
      <c r="F933" s="93"/>
      <c r="G933" s="128"/>
      <c r="H933" s="131"/>
      <c r="I933" s="122"/>
    </row>
    <row r="934" spans="1:9" x14ac:dyDescent="0.35">
      <c r="A934" s="83"/>
      <c r="B934" s="83"/>
      <c r="C934" s="83"/>
      <c r="D934" s="13">
        <v>3</v>
      </c>
      <c r="E934" s="3" t="s">
        <v>981</v>
      </c>
      <c r="F934" s="93"/>
      <c r="G934" s="128"/>
      <c r="H934" s="131"/>
      <c r="I934" s="122"/>
    </row>
    <row r="935" spans="1:9" x14ac:dyDescent="0.35">
      <c r="A935" s="83"/>
      <c r="B935" s="83"/>
      <c r="C935" s="83"/>
      <c r="D935" s="13">
        <v>4</v>
      </c>
      <c r="E935" s="3" t="s">
        <v>982</v>
      </c>
      <c r="F935" s="93"/>
      <c r="G935" s="128"/>
      <c r="H935" s="131"/>
      <c r="I935" s="122"/>
    </row>
    <row r="936" spans="1:9" x14ac:dyDescent="0.35">
      <c r="A936" s="83"/>
      <c r="B936" s="83"/>
      <c r="C936" s="83"/>
      <c r="D936" s="13">
        <v>5</v>
      </c>
      <c r="E936" s="3" t="s">
        <v>983</v>
      </c>
      <c r="F936" s="93"/>
      <c r="G936" s="128"/>
      <c r="H936" s="131"/>
      <c r="I936" s="122"/>
    </row>
    <row r="937" spans="1:9" x14ac:dyDescent="0.35">
      <c r="A937" s="83"/>
      <c r="B937" s="83"/>
      <c r="C937" s="83"/>
      <c r="D937" s="13">
        <v>6</v>
      </c>
      <c r="E937" s="3" t="s">
        <v>984</v>
      </c>
      <c r="F937" s="93"/>
      <c r="G937" s="128"/>
      <c r="H937" s="131"/>
      <c r="I937" s="122"/>
    </row>
    <row r="938" spans="1:9" x14ac:dyDescent="0.35">
      <c r="A938" s="83"/>
      <c r="B938" s="83"/>
      <c r="C938" s="83"/>
      <c r="D938" s="13">
        <v>7</v>
      </c>
      <c r="E938" s="3" t="s">
        <v>985</v>
      </c>
      <c r="F938" s="93"/>
      <c r="G938" s="128"/>
      <c r="H938" s="131"/>
      <c r="I938" s="122"/>
    </row>
    <row r="939" spans="1:9" x14ac:dyDescent="0.35">
      <c r="A939" s="83"/>
      <c r="B939" s="83"/>
      <c r="C939" s="83"/>
      <c r="D939" s="51" t="s">
        <v>603</v>
      </c>
      <c r="E939" s="3" t="s">
        <v>604</v>
      </c>
      <c r="F939" s="93"/>
      <c r="G939" s="128"/>
      <c r="H939" s="131"/>
      <c r="I939" s="117"/>
    </row>
    <row r="940" spans="1:9" ht="38.25" customHeight="1" x14ac:dyDescent="0.35">
      <c r="A940" s="87" t="s">
        <v>986</v>
      </c>
      <c r="B940" s="87" t="s">
        <v>20</v>
      </c>
      <c r="C940" s="87" t="s">
        <v>987</v>
      </c>
      <c r="D940" s="51" t="s">
        <v>988</v>
      </c>
      <c r="E940" s="3" t="s">
        <v>989</v>
      </c>
      <c r="F940" s="90" t="s">
        <v>990</v>
      </c>
      <c r="G940" s="120" t="s">
        <v>978</v>
      </c>
      <c r="H940" s="118" t="s">
        <v>979</v>
      </c>
      <c r="I940" s="116"/>
    </row>
    <row r="941" spans="1:9" ht="30.75" customHeight="1" x14ac:dyDescent="0.35">
      <c r="A941" s="89"/>
      <c r="B941" s="89"/>
      <c r="C941" s="89"/>
      <c r="D941" s="51" t="s">
        <v>603</v>
      </c>
      <c r="E941" s="3" t="s">
        <v>604</v>
      </c>
      <c r="F941" s="92"/>
      <c r="G941" s="121"/>
      <c r="H941" s="119"/>
      <c r="I941" s="117"/>
    </row>
    <row r="942" spans="1:9" ht="37.5" customHeight="1" x14ac:dyDescent="0.35">
      <c r="A942" s="87" t="s">
        <v>991</v>
      </c>
      <c r="B942" s="87" t="s">
        <v>20</v>
      </c>
      <c r="C942" s="87" t="s">
        <v>992</v>
      </c>
      <c r="D942" s="51" t="s">
        <v>988</v>
      </c>
      <c r="E942" s="3" t="s">
        <v>989</v>
      </c>
      <c r="F942" s="90" t="s">
        <v>993</v>
      </c>
      <c r="G942" s="120" t="s">
        <v>978</v>
      </c>
      <c r="H942" s="118" t="s">
        <v>979</v>
      </c>
      <c r="I942" s="116"/>
    </row>
    <row r="943" spans="1:9" ht="36" customHeight="1" x14ac:dyDescent="0.35">
      <c r="A943" s="89"/>
      <c r="B943" s="89"/>
      <c r="C943" s="89"/>
      <c r="D943" s="51" t="s">
        <v>603</v>
      </c>
      <c r="E943" s="3" t="s">
        <v>604</v>
      </c>
      <c r="F943" s="92"/>
      <c r="G943" s="121"/>
      <c r="H943" s="119"/>
      <c r="I943" s="117"/>
    </row>
    <row r="944" spans="1:9" x14ac:dyDescent="0.35">
      <c r="A944" s="83" t="s">
        <v>994</v>
      </c>
      <c r="B944" s="83" t="s">
        <v>20</v>
      </c>
      <c r="C944" s="83" t="s">
        <v>995</v>
      </c>
      <c r="D944" s="11">
        <v>1</v>
      </c>
      <c r="E944" s="3" t="s">
        <v>999</v>
      </c>
      <c r="F944" s="93" t="s">
        <v>997</v>
      </c>
      <c r="G944" s="128" t="s">
        <v>998</v>
      </c>
      <c r="H944" s="130" t="s">
        <v>979</v>
      </c>
    </row>
    <row r="945" spans="1:9" x14ac:dyDescent="0.35">
      <c r="A945" s="83"/>
      <c r="B945" s="83"/>
      <c r="C945" s="83"/>
      <c r="D945" s="11">
        <v>2</v>
      </c>
      <c r="E945" s="3" t="s">
        <v>627</v>
      </c>
      <c r="F945" s="93"/>
      <c r="G945" s="128"/>
      <c r="H945" s="130"/>
      <c r="I945" s="4" t="s">
        <v>1000</v>
      </c>
    </row>
    <row r="946" spans="1:9" x14ac:dyDescent="0.35">
      <c r="A946" s="83"/>
      <c r="B946" s="83"/>
      <c r="C946" s="83"/>
      <c r="D946" s="11">
        <v>3</v>
      </c>
      <c r="E946" s="3" t="s">
        <v>1002</v>
      </c>
      <c r="F946" s="93"/>
      <c r="G946" s="128"/>
      <c r="H946" s="130"/>
      <c r="I946" s="4" t="s">
        <v>1001</v>
      </c>
    </row>
    <row r="947" spans="1:9" x14ac:dyDescent="0.35">
      <c r="A947" s="83"/>
      <c r="B947" s="83"/>
      <c r="C947" s="83"/>
      <c r="D947" s="11">
        <v>4</v>
      </c>
      <c r="E947" s="3" t="s">
        <v>1004</v>
      </c>
      <c r="F947" s="93"/>
      <c r="G947" s="128"/>
      <c r="H947" s="130"/>
      <c r="I947" s="4" t="s">
        <v>1003</v>
      </c>
    </row>
    <row r="948" spans="1:9" x14ac:dyDescent="0.35">
      <c r="A948" s="83"/>
      <c r="B948" s="83"/>
      <c r="C948" s="83"/>
      <c r="D948" s="11">
        <v>5</v>
      </c>
      <c r="E948" s="3" t="s">
        <v>1006</v>
      </c>
      <c r="F948" s="93"/>
      <c r="G948" s="128"/>
      <c r="H948" s="130"/>
      <c r="I948" s="4" t="s">
        <v>1005</v>
      </c>
    </row>
    <row r="949" spans="1:9" x14ac:dyDescent="0.35">
      <c r="A949" s="83"/>
      <c r="B949" s="83"/>
      <c r="C949" s="83"/>
      <c r="D949" s="11">
        <v>6</v>
      </c>
      <c r="E949" s="3" t="s">
        <v>1008</v>
      </c>
      <c r="F949" s="93"/>
      <c r="G949" s="128"/>
      <c r="H949" s="130"/>
      <c r="I949" s="4" t="s">
        <v>1007</v>
      </c>
    </row>
    <row r="950" spans="1:9" x14ac:dyDescent="0.35">
      <c r="A950" s="83"/>
      <c r="B950" s="83"/>
      <c r="C950" s="83"/>
      <c r="D950" s="11">
        <v>7</v>
      </c>
      <c r="E950" s="3" t="s">
        <v>1010</v>
      </c>
      <c r="F950" s="93"/>
      <c r="G950" s="128"/>
      <c r="H950" s="130"/>
      <c r="I950" s="4" t="s">
        <v>1009</v>
      </c>
    </row>
    <row r="951" spans="1:9" x14ac:dyDescent="0.35">
      <c r="A951" s="83"/>
      <c r="B951" s="83"/>
      <c r="C951" s="83"/>
      <c r="D951" s="11">
        <v>8</v>
      </c>
      <c r="E951" s="3" t="s">
        <v>1012</v>
      </c>
      <c r="F951" s="93"/>
      <c r="G951" s="128"/>
      <c r="H951" s="130"/>
      <c r="I951" s="4" t="s">
        <v>1011</v>
      </c>
    </row>
    <row r="952" spans="1:9" x14ac:dyDescent="0.35">
      <c r="A952" s="83"/>
      <c r="B952" s="83"/>
      <c r="C952" s="83"/>
      <c r="D952" s="11">
        <v>9</v>
      </c>
      <c r="E952" s="3" t="s">
        <v>1014</v>
      </c>
      <c r="F952" s="93"/>
      <c r="G952" s="128"/>
      <c r="H952" s="130"/>
      <c r="I952" s="4" t="s">
        <v>1013</v>
      </c>
    </row>
    <row r="953" spans="1:9" x14ac:dyDescent="0.35">
      <c r="A953" s="83"/>
      <c r="B953" s="83"/>
      <c r="C953" s="83"/>
      <c r="D953" s="11">
        <v>10</v>
      </c>
      <c r="E953" s="3" t="s">
        <v>1016</v>
      </c>
      <c r="F953" s="93"/>
      <c r="G953" s="128"/>
      <c r="H953" s="130"/>
      <c r="I953" s="4" t="s">
        <v>1015</v>
      </c>
    </row>
    <row r="954" spans="1:9" x14ac:dyDescent="0.35">
      <c r="A954" s="83"/>
      <c r="B954" s="83"/>
      <c r="C954" s="83"/>
      <c r="D954" s="11">
        <v>11</v>
      </c>
      <c r="E954" s="3" t="s">
        <v>1018</v>
      </c>
      <c r="F954" s="93"/>
      <c r="G954" s="128"/>
      <c r="H954" s="130"/>
      <c r="I954" s="4" t="s">
        <v>1017</v>
      </c>
    </row>
    <row r="955" spans="1:9" x14ac:dyDescent="0.35">
      <c r="A955" s="83"/>
      <c r="B955" s="83"/>
      <c r="C955" s="83"/>
      <c r="D955" s="11">
        <v>12</v>
      </c>
      <c r="E955" s="3" t="s">
        <v>1020</v>
      </c>
      <c r="F955" s="93"/>
      <c r="G955" s="128"/>
      <c r="H955" s="130"/>
      <c r="I955" s="4" t="s">
        <v>1019</v>
      </c>
    </row>
    <row r="956" spans="1:9" x14ac:dyDescent="0.35">
      <c r="A956" s="83"/>
      <c r="B956" s="83"/>
      <c r="C956" s="83"/>
      <c r="D956" s="11">
        <v>13</v>
      </c>
      <c r="E956" s="3" t="s">
        <v>1022</v>
      </c>
      <c r="F956" s="93"/>
      <c r="G956" s="128"/>
      <c r="H956" s="130"/>
      <c r="I956" s="4" t="s">
        <v>1021</v>
      </c>
    </row>
    <row r="957" spans="1:9" x14ac:dyDescent="0.35">
      <c r="A957" s="83"/>
      <c r="B957" s="83"/>
      <c r="C957" s="83"/>
      <c r="D957" s="11">
        <v>14</v>
      </c>
      <c r="E957" s="3" t="s">
        <v>1024</v>
      </c>
      <c r="F957" s="93"/>
      <c r="G957" s="128"/>
      <c r="H957" s="130"/>
      <c r="I957" s="4" t="s">
        <v>1023</v>
      </c>
    </row>
    <row r="958" spans="1:9" x14ac:dyDescent="0.35">
      <c r="A958" s="83"/>
      <c r="B958" s="83"/>
      <c r="C958" s="83"/>
      <c r="D958" s="11">
        <v>15</v>
      </c>
      <c r="E958" s="3" t="s">
        <v>1026</v>
      </c>
      <c r="F958" s="93"/>
      <c r="G958" s="128"/>
      <c r="H958" s="130"/>
      <c r="I958" s="4" t="s">
        <v>1025</v>
      </c>
    </row>
    <row r="959" spans="1:9" x14ac:dyDescent="0.35">
      <c r="A959" s="83"/>
      <c r="B959" s="83"/>
      <c r="C959" s="83"/>
      <c r="D959" s="11">
        <v>16</v>
      </c>
      <c r="E959" s="3" t="s">
        <v>1028</v>
      </c>
      <c r="F959" s="93"/>
      <c r="G959" s="128"/>
      <c r="H959" s="130"/>
      <c r="I959" s="4" t="s">
        <v>1027</v>
      </c>
    </row>
    <row r="960" spans="1:9" x14ac:dyDescent="0.35">
      <c r="A960" s="83"/>
      <c r="B960" s="83"/>
      <c r="C960" s="83"/>
      <c r="D960" s="11">
        <v>17</v>
      </c>
      <c r="E960" s="3" t="s">
        <v>1030</v>
      </c>
      <c r="F960" s="93"/>
      <c r="G960" s="128"/>
      <c r="H960" s="130"/>
      <c r="I960" s="4" t="s">
        <v>1029</v>
      </c>
    </row>
    <row r="961" spans="1:9" x14ac:dyDescent="0.35">
      <c r="A961" s="83"/>
      <c r="B961" s="83"/>
      <c r="C961" s="83"/>
      <c r="D961" s="11">
        <v>18</v>
      </c>
      <c r="E961" s="3" t="s">
        <v>1032</v>
      </c>
      <c r="F961" s="93"/>
      <c r="G961" s="128"/>
      <c r="H961" s="130"/>
      <c r="I961" s="4" t="s">
        <v>1031</v>
      </c>
    </row>
    <row r="962" spans="1:9" x14ac:dyDescent="0.35">
      <c r="A962" s="83"/>
      <c r="B962" s="83"/>
      <c r="C962" s="83"/>
      <c r="D962" s="11">
        <v>19</v>
      </c>
      <c r="E962" s="3" t="s">
        <v>1034</v>
      </c>
      <c r="F962" s="93"/>
      <c r="G962" s="128"/>
      <c r="H962" s="130"/>
      <c r="I962" s="4" t="s">
        <v>1033</v>
      </c>
    </row>
    <row r="963" spans="1:9" x14ac:dyDescent="0.35">
      <c r="A963" s="83"/>
      <c r="B963" s="83"/>
      <c r="C963" s="83"/>
      <c r="D963" s="11">
        <v>20</v>
      </c>
      <c r="E963" s="3" t="s">
        <v>1036</v>
      </c>
      <c r="F963" s="93"/>
      <c r="G963" s="128"/>
      <c r="H963" s="130"/>
      <c r="I963" s="4" t="s">
        <v>1035</v>
      </c>
    </row>
    <row r="964" spans="1:9" x14ac:dyDescent="0.35">
      <c r="A964" s="83"/>
      <c r="B964" s="83"/>
      <c r="C964" s="83"/>
      <c r="D964" s="11">
        <v>21</v>
      </c>
      <c r="E964" s="3" t="s">
        <v>1038</v>
      </c>
      <c r="F964" s="93"/>
      <c r="G964" s="128"/>
      <c r="H964" s="130"/>
      <c r="I964" s="4" t="s">
        <v>1037</v>
      </c>
    </row>
    <row r="965" spans="1:9" x14ac:dyDescent="0.35">
      <c r="A965" s="83"/>
      <c r="B965" s="83"/>
      <c r="C965" s="83"/>
      <c r="D965" s="11">
        <v>22</v>
      </c>
      <c r="E965" s="3" t="s">
        <v>1040</v>
      </c>
      <c r="F965" s="93"/>
      <c r="G965" s="128"/>
      <c r="H965" s="130"/>
      <c r="I965" s="4" t="s">
        <v>1039</v>
      </c>
    </row>
    <row r="966" spans="1:9" x14ac:dyDescent="0.35">
      <c r="A966" s="83"/>
      <c r="B966" s="83"/>
      <c r="C966" s="83"/>
      <c r="D966" s="11">
        <v>23</v>
      </c>
      <c r="E966" s="3" t="s">
        <v>1042</v>
      </c>
      <c r="F966" s="93"/>
      <c r="G966" s="128"/>
      <c r="H966" s="130"/>
      <c r="I966" s="4" t="s">
        <v>1041</v>
      </c>
    </row>
    <row r="967" spans="1:9" x14ac:dyDescent="0.35">
      <c r="A967" s="83"/>
      <c r="B967" s="83"/>
      <c r="C967" s="83"/>
      <c r="D967" s="11">
        <v>24</v>
      </c>
      <c r="E967" s="3" t="s">
        <v>1044</v>
      </c>
      <c r="F967" s="93"/>
      <c r="G967" s="128"/>
      <c r="H967" s="130"/>
      <c r="I967" s="4" t="s">
        <v>1043</v>
      </c>
    </row>
    <row r="968" spans="1:9" x14ac:dyDescent="0.35">
      <c r="A968" s="83"/>
      <c r="B968" s="83"/>
      <c r="C968" s="83"/>
      <c r="D968" s="11">
        <v>25</v>
      </c>
      <c r="E968" s="3" t="s">
        <v>1046</v>
      </c>
      <c r="F968" s="93"/>
      <c r="G968" s="128"/>
      <c r="H968" s="130"/>
      <c r="I968" s="4" t="s">
        <v>2270</v>
      </c>
    </row>
    <row r="969" spans="1:9" x14ac:dyDescent="0.35">
      <c r="A969" s="83"/>
      <c r="B969" s="83"/>
      <c r="C969" s="83"/>
      <c r="D969" s="11">
        <v>26</v>
      </c>
      <c r="E969" s="3" t="s">
        <v>1048</v>
      </c>
      <c r="F969" s="93"/>
      <c r="G969" s="128"/>
      <c r="H969" s="130"/>
      <c r="I969" s="4" t="s">
        <v>1047</v>
      </c>
    </row>
    <row r="970" spans="1:9" x14ac:dyDescent="0.35">
      <c r="A970" s="83"/>
      <c r="B970" s="83"/>
      <c r="C970" s="83"/>
      <c r="D970" s="11">
        <v>27</v>
      </c>
      <c r="E970" s="3" t="s">
        <v>1050</v>
      </c>
      <c r="F970" s="93"/>
      <c r="G970" s="128"/>
      <c r="H970" s="130"/>
      <c r="I970" s="4" t="s">
        <v>1049</v>
      </c>
    </row>
    <row r="971" spans="1:9" x14ac:dyDescent="0.35">
      <c r="A971" s="83"/>
      <c r="B971" s="83"/>
      <c r="C971" s="83"/>
      <c r="D971" s="11">
        <v>28</v>
      </c>
      <c r="E971" s="3" t="s">
        <v>1052</v>
      </c>
      <c r="F971" s="93"/>
      <c r="G971" s="128"/>
      <c r="H971" s="130"/>
      <c r="I971" s="4" t="s">
        <v>1051</v>
      </c>
    </row>
    <row r="972" spans="1:9" x14ac:dyDescent="0.35">
      <c r="A972" s="83"/>
      <c r="B972" s="83"/>
      <c r="C972" s="83"/>
      <c r="D972" s="11">
        <v>29</v>
      </c>
      <c r="E972" s="3" t="s">
        <v>1054</v>
      </c>
      <c r="F972" s="93"/>
      <c r="G972" s="128"/>
      <c r="H972" s="130"/>
      <c r="I972" s="4" t="s">
        <v>1053</v>
      </c>
    </row>
    <row r="973" spans="1:9" x14ac:dyDescent="0.35">
      <c r="A973" s="83"/>
      <c r="B973" s="83"/>
      <c r="C973" s="83"/>
      <c r="D973" s="11">
        <v>30</v>
      </c>
      <c r="E973" s="3" t="s">
        <v>1056</v>
      </c>
      <c r="F973" s="93"/>
      <c r="G973" s="128"/>
      <c r="H973" s="130"/>
      <c r="I973" s="4" t="s">
        <v>1055</v>
      </c>
    </row>
    <row r="974" spans="1:9" x14ac:dyDescent="0.35">
      <c r="A974" s="83"/>
      <c r="B974" s="83"/>
      <c r="C974" s="83"/>
      <c r="D974" s="11">
        <v>31</v>
      </c>
      <c r="E974" s="3" t="s">
        <v>1058</v>
      </c>
      <c r="F974" s="93"/>
      <c r="G974" s="128"/>
      <c r="H974" s="130"/>
      <c r="I974" s="4" t="s">
        <v>1057</v>
      </c>
    </row>
    <row r="975" spans="1:9" x14ac:dyDescent="0.35">
      <c r="A975" s="83"/>
      <c r="B975" s="83"/>
      <c r="C975" s="83"/>
      <c r="D975" s="11">
        <v>32</v>
      </c>
      <c r="E975" s="3" t="s">
        <v>1060</v>
      </c>
      <c r="F975" s="93"/>
      <c r="G975" s="128"/>
      <c r="H975" s="130"/>
      <c r="I975" s="4" t="s">
        <v>1059</v>
      </c>
    </row>
    <row r="976" spans="1:9" x14ac:dyDescent="0.35">
      <c r="A976" s="83"/>
      <c r="B976" s="83"/>
      <c r="C976" s="83"/>
      <c r="D976" s="11">
        <v>33</v>
      </c>
      <c r="E976" s="3" t="s">
        <v>1062</v>
      </c>
      <c r="F976" s="93"/>
      <c r="G976" s="128"/>
      <c r="H976" s="130"/>
      <c r="I976" s="4" t="s">
        <v>1061</v>
      </c>
    </row>
    <row r="977" spans="1:9" x14ac:dyDescent="0.35">
      <c r="A977" s="83"/>
      <c r="B977" s="83"/>
      <c r="C977" s="83"/>
      <c r="D977" s="11">
        <v>34</v>
      </c>
      <c r="E977" s="3" t="s">
        <v>1064</v>
      </c>
      <c r="F977" s="93"/>
      <c r="G977" s="128"/>
      <c r="H977" s="130"/>
      <c r="I977" s="4" t="s">
        <v>1063</v>
      </c>
    </row>
    <row r="978" spans="1:9" x14ac:dyDescent="0.35">
      <c r="A978" s="83"/>
      <c r="B978" s="83"/>
      <c r="C978" s="83"/>
      <c r="D978" s="11">
        <v>35</v>
      </c>
      <c r="E978" s="3" t="s">
        <v>1066</v>
      </c>
      <c r="F978" s="93"/>
      <c r="G978" s="128"/>
      <c r="H978" s="130"/>
      <c r="I978" s="4" t="s">
        <v>1065</v>
      </c>
    </row>
    <row r="979" spans="1:9" x14ac:dyDescent="0.35">
      <c r="A979" s="83"/>
      <c r="B979" s="83"/>
      <c r="C979" s="83"/>
      <c r="D979" s="11">
        <v>36</v>
      </c>
      <c r="E979" s="3" t="s">
        <v>1068</v>
      </c>
      <c r="F979" s="93"/>
      <c r="G979" s="128"/>
      <c r="H979" s="130"/>
      <c r="I979" s="4" t="s">
        <v>1067</v>
      </c>
    </row>
    <row r="980" spans="1:9" x14ac:dyDescent="0.35">
      <c r="A980" s="83"/>
      <c r="B980" s="83"/>
      <c r="C980" s="83"/>
      <c r="D980" s="11">
        <v>37</v>
      </c>
      <c r="E980" s="3" t="s">
        <v>1070</v>
      </c>
      <c r="F980" s="93"/>
      <c r="G980" s="128"/>
      <c r="H980" s="130"/>
      <c r="I980" s="4" t="s">
        <v>1069</v>
      </c>
    </row>
    <row r="981" spans="1:9" x14ac:dyDescent="0.35">
      <c r="A981" s="83"/>
      <c r="B981" s="83"/>
      <c r="C981" s="83"/>
      <c r="D981" s="11">
        <v>38</v>
      </c>
      <c r="E981" s="3" t="s">
        <v>1072</v>
      </c>
      <c r="F981" s="93"/>
      <c r="G981" s="128"/>
      <c r="H981" s="130"/>
      <c r="I981" s="4" t="s">
        <v>1071</v>
      </c>
    </row>
    <row r="982" spans="1:9" x14ac:dyDescent="0.35">
      <c r="A982" s="83"/>
      <c r="B982" s="83"/>
      <c r="C982" s="83"/>
      <c r="D982" s="11">
        <v>39</v>
      </c>
      <c r="E982" s="3" t="s">
        <v>1074</v>
      </c>
      <c r="F982" s="93"/>
      <c r="G982" s="128"/>
      <c r="H982" s="130"/>
      <c r="I982" s="4" t="s">
        <v>1073</v>
      </c>
    </row>
    <row r="983" spans="1:9" x14ac:dyDescent="0.35">
      <c r="A983" s="83"/>
      <c r="B983" s="83"/>
      <c r="C983" s="83"/>
      <c r="D983" s="11">
        <v>41</v>
      </c>
      <c r="E983" s="3" t="s">
        <v>1076</v>
      </c>
      <c r="F983" s="93"/>
      <c r="G983" s="128"/>
      <c r="H983" s="130"/>
      <c r="I983" s="4" t="s">
        <v>1075</v>
      </c>
    </row>
    <row r="984" spans="1:9" x14ac:dyDescent="0.35">
      <c r="A984" s="83"/>
      <c r="B984" s="83"/>
      <c r="C984" s="83"/>
      <c r="D984" s="11">
        <v>42</v>
      </c>
      <c r="E984" s="3" t="s">
        <v>1078</v>
      </c>
      <c r="F984" s="93"/>
      <c r="G984" s="128"/>
      <c r="H984" s="130"/>
      <c r="I984" s="4" t="s">
        <v>1077</v>
      </c>
    </row>
    <row r="985" spans="1:9" x14ac:dyDescent="0.35">
      <c r="A985" s="83"/>
      <c r="B985" s="83"/>
      <c r="C985" s="83"/>
      <c r="D985" s="11">
        <v>43</v>
      </c>
      <c r="E985" s="3" t="s">
        <v>1080</v>
      </c>
      <c r="F985" s="93"/>
      <c r="G985" s="128"/>
      <c r="H985" s="130"/>
      <c r="I985" s="4" t="s">
        <v>1079</v>
      </c>
    </row>
    <row r="986" spans="1:9" x14ac:dyDescent="0.35">
      <c r="A986" s="83"/>
      <c r="B986" s="83"/>
      <c r="C986" s="83"/>
      <c r="D986" s="11">
        <v>44</v>
      </c>
      <c r="E986" s="3" t="s">
        <v>1082</v>
      </c>
      <c r="F986" s="93"/>
      <c r="G986" s="128"/>
      <c r="H986" s="130"/>
      <c r="I986" s="4" t="s">
        <v>1081</v>
      </c>
    </row>
    <row r="987" spans="1:9" x14ac:dyDescent="0.35">
      <c r="A987" s="83"/>
      <c r="B987" s="83"/>
      <c r="C987" s="83"/>
      <c r="D987" s="11">
        <v>45</v>
      </c>
      <c r="E987" s="3" t="s">
        <v>1084</v>
      </c>
      <c r="F987" s="93"/>
      <c r="G987" s="128"/>
      <c r="H987" s="130"/>
      <c r="I987" s="4" t="s">
        <v>1083</v>
      </c>
    </row>
    <row r="988" spans="1:9" x14ac:dyDescent="0.35">
      <c r="A988" s="83"/>
      <c r="B988" s="83"/>
      <c r="C988" s="83"/>
      <c r="D988" s="11">
        <v>46</v>
      </c>
      <c r="E988" s="3" t="s">
        <v>1086</v>
      </c>
      <c r="F988" s="93"/>
      <c r="G988" s="128"/>
      <c r="H988" s="130"/>
      <c r="I988" s="4" t="s">
        <v>1085</v>
      </c>
    </row>
    <row r="989" spans="1:9" x14ac:dyDescent="0.35">
      <c r="A989" s="83"/>
      <c r="B989" s="83"/>
      <c r="C989" s="83"/>
      <c r="D989" s="11">
        <v>47</v>
      </c>
      <c r="E989" s="3" t="s">
        <v>1088</v>
      </c>
      <c r="F989" s="93"/>
      <c r="G989" s="128"/>
      <c r="H989" s="130"/>
      <c r="I989" s="4" t="s">
        <v>1087</v>
      </c>
    </row>
    <row r="990" spans="1:9" x14ac:dyDescent="0.35">
      <c r="A990" s="83"/>
      <c r="B990" s="83"/>
      <c r="C990" s="83"/>
      <c r="D990" s="11">
        <v>48</v>
      </c>
      <c r="E990" s="3" t="s">
        <v>1090</v>
      </c>
      <c r="F990" s="93"/>
      <c r="G990" s="128"/>
      <c r="H990" s="130"/>
      <c r="I990" s="4" t="s">
        <v>1089</v>
      </c>
    </row>
    <row r="991" spans="1:9" x14ac:dyDescent="0.35">
      <c r="A991" s="83"/>
      <c r="B991" s="83"/>
      <c r="C991" s="83"/>
      <c r="D991" s="11">
        <v>49</v>
      </c>
      <c r="E991" s="3" t="s">
        <v>861</v>
      </c>
      <c r="F991" s="93"/>
      <c r="G991" s="128"/>
      <c r="H991" s="130"/>
      <c r="I991" s="4" t="s">
        <v>1091</v>
      </c>
    </row>
    <row r="992" spans="1:9" x14ac:dyDescent="0.35">
      <c r="A992" s="83"/>
      <c r="B992" s="83"/>
      <c r="C992" s="83"/>
      <c r="D992" s="11">
        <v>59</v>
      </c>
      <c r="E992" s="3" t="s">
        <v>1093</v>
      </c>
      <c r="F992" s="93"/>
      <c r="G992" s="128"/>
      <c r="H992" s="130"/>
      <c r="I992" s="4" t="s">
        <v>1092</v>
      </c>
    </row>
    <row r="993" spans="1:9" x14ac:dyDescent="0.35">
      <c r="A993" s="83"/>
      <c r="B993" s="83"/>
      <c r="C993" s="83"/>
      <c r="D993" s="11">
        <v>64</v>
      </c>
      <c r="E993" s="3" t="s">
        <v>1095</v>
      </c>
      <c r="F993" s="93"/>
      <c r="G993" s="128"/>
      <c r="H993" s="130"/>
      <c r="I993" s="4" t="s">
        <v>1094</v>
      </c>
    </row>
    <row r="994" spans="1:9" x14ac:dyDescent="0.35">
      <c r="A994" s="83"/>
      <c r="B994" s="83"/>
      <c r="C994" s="83"/>
      <c r="D994" s="11">
        <v>65</v>
      </c>
      <c r="E994" s="3" t="s">
        <v>1097</v>
      </c>
      <c r="F994" s="93"/>
      <c r="G994" s="128"/>
      <c r="H994" s="130"/>
      <c r="I994" s="4" t="s">
        <v>1096</v>
      </c>
    </row>
    <row r="995" spans="1:9" x14ac:dyDescent="0.35">
      <c r="A995" s="83"/>
      <c r="B995" s="83"/>
      <c r="C995" s="83"/>
      <c r="D995" s="11">
        <v>66</v>
      </c>
      <c r="E995" s="3" t="s">
        <v>1099</v>
      </c>
      <c r="F995" s="93"/>
      <c r="G995" s="128"/>
      <c r="H995" s="130"/>
      <c r="I995" s="4" t="s">
        <v>1098</v>
      </c>
    </row>
    <row r="996" spans="1:9" x14ac:dyDescent="0.35">
      <c r="A996" s="83"/>
      <c r="B996" s="83"/>
      <c r="C996" s="83"/>
      <c r="D996" s="11">
        <v>67</v>
      </c>
      <c r="E996" s="3" t="s">
        <v>1101</v>
      </c>
      <c r="F996" s="93"/>
      <c r="G996" s="128"/>
      <c r="H996" s="130"/>
      <c r="I996" s="4" t="s">
        <v>1100</v>
      </c>
    </row>
    <row r="997" spans="1:9" x14ac:dyDescent="0.35">
      <c r="A997" s="83"/>
      <c r="B997" s="83"/>
      <c r="C997" s="83"/>
      <c r="D997" s="11">
        <v>68</v>
      </c>
      <c r="E997" s="3" t="s">
        <v>1103</v>
      </c>
      <c r="F997" s="93"/>
      <c r="G997" s="128"/>
      <c r="H997" s="130"/>
      <c r="I997" s="4" t="s">
        <v>1102</v>
      </c>
    </row>
    <row r="998" spans="1:9" x14ac:dyDescent="0.35">
      <c r="A998" s="83"/>
      <c r="B998" s="83"/>
      <c r="C998" s="83"/>
      <c r="D998" s="11">
        <v>69</v>
      </c>
      <c r="E998" s="3" t="s">
        <v>1105</v>
      </c>
      <c r="F998" s="93"/>
      <c r="G998" s="128"/>
      <c r="H998" s="130"/>
      <c r="I998" s="4" t="s">
        <v>2271</v>
      </c>
    </row>
    <row r="999" spans="1:9" x14ac:dyDescent="0.35">
      <c r="A999" s="83"/>
      <c r="B999" s="83"/>
      <c r="C999" s="83"/>
      <c r="D999" s="11">
        <v>70</v>
      </c>
      <c r="E999" s="3" t="s">
        <v>1107</v>
      </c>
      <c r="F999" s="93"/>
      <c r="G999" s="128"/>
      <c r="H999" s="130"/>
      <c r="I999" s="4" t="s">
        <v>2272</v>
      </c>
    </row>
    <row r="1000" spans="1:9" x14ac:dyDescent="0.35">
      <c r="A1000" s="83"/>
      <c r="B1000" s="83"/>
      <c r="C1000" s="83"/>
      <c r="D1000" s="11">
        <v>71</v>
      </c>
      <c r="E1000" s="3" t="s">
        <v>1109</v>
      </c>
      <c r="F1000" s="93"/>
      <c r="G1000" s="128"/>
      <c r="H1000" s="130"/>
      <c r="I1000" s="4" t="s">
        <v>2273</v>
      </c>
    </row>
    <row r="1001" spans="1:9" x14ac:dyDescent="0.35">
      <c r="A1001" s="83"/>
      <c r="B1001" s="83"/>
      <c r="C1001" s="83"/>
      <c r="D1001" s="11">
        <v>72</v>
      </c>
      <c r="E1001" s="3" t="s">
        <v>1111</v>
      </c>
      <c r="F1001" s="93"/>
      <c r="G1001" s="128"/>
      <c r="H1001" s="130"/>
      <c r="I1001" s="4" t="s">
        <v>1110</v>
      </c>
    </row>
    <row r="1002" spans="1:9" x14ac:dyDescent="0.35">
      <c r="A1002" s="83"/>
      <c r="B1002" s="83"/>
      <c r="C1002" s="83"/>
      <c r="D1002" s="11">
        <v>73</v>
      </c>
      <c r="E1002" s="3" t="s">
        <v>1113</v>
      </c>
      <c r="F1002" s="93"/>
      <c r="G1002" s="128"/>
      <c r="H1002" s="130"/>
      <c r="I1002" s="4" t="s">
        <v>2274</v>
      </c>
    </row>
    <row r="1003" spans="1:9" x14ac:dyDescent="0.35">
      <c r="A1003" s="83"/>
      <c r="B1003" s="83"/>
      <c r="C1003" s="83"/>
      <c r="D1003" s="11">
        <v>74</v>
      </c>
      <c r="E1003" s="3" t="s">
        <v>1115</v>
      </c>
      <c r="F1003" s="93"/>
      <c r="G1003" s="128"/>
      <c r="H1003" s="130"/>
      <c r="I1003" s="4" t="s">
        <v>1114</v>
      </c>
    </row>
    <row r="1004" spans="1:9" x14ac:dyDescent="0.35">
      <c r="A1004" s="83"/>
      <c r="B1004" s="83"/>
      <c r="C1004" s="83"/>
      <c r="D1004" s="11">
        <v>75</v>
      </c>
      <c r="E1004" s="3" t="s">
        <v>1116</v>
      </c>
      <c r="F1004" s="93"/>
      <c r="G1004" s="128"/>
      <c r="H1004" s="130"/>
      <c r="I1004" s="4" t="s">
        <v>2275</v>
      </c>
    </row>
    <row r="1005" spans="1:9" x14ac:dyDescent="0.35">
      <c r="A1005" s="83"/>
      <c r="B1005" s="83"/>
      <c r="C1005" s="83"/>
      <c r="D1005" s="11">
        <v>76</v>
      </c>
      <c r="E1005" s="3" t="s">
        <v>1118</v>
      </c>
      <c r="F1005" s="93"/>
      <c r="G1005" s="128"/>
      <c r="H1005" s="130"/>
      <c r="I1005" s="4" t="s">
        <v>1117</v>
      </c>
    </row>
    <row r="1006" spans="1:9" x14ac:dyDescent="0.35">
      <c r="A1006" s="83"/>
      <c r="B1006" s="83"/>
      <c r="C1006" s="83"/>
      <c r="D1006" s="11">
        <v>77</v>
      </c>
      <c r="E1006" s="3" t="s">
        <v>1120</v>
      </c>
      <c r="F1006" s="93"/>
      <c r="G1006" s="128"/>
      <c r="H1006" s="130"/>
      <c r="I1006" s="4" t="s">
        <v>2276</v>
      </c>
    </row>
    <row r="1007" spans="1:9" x14ac:dyDescent="0.35">
      <c r="A1007" s="83"/>
      <c r="B1007" s="83"/>
      <c r="C1007" s="83"/>
      <c r="D1007" s="11">
        <v>78</v>
      </c>
      <c r="E1007" s="3" t="s">
        <v>1122</v>
      </c>
      <c r="F1007" s="93"/>
      <c r="G1007" s="128"/>
      <c r="H1007" s="130"/>
      <c r="I1007" s="4" t="s">
        <v>1121</v>
      </c>
    </row>
    <row r="1008" spans="1:9" x14ac:dyDescent="0.35">
      <c r="A1008" s="83"/>
      <c r="B1008" s="83"/>
      <c r="C1008" s="83"/>
      <c r="D1008" s="11">
        <v>79</v>
      </c>
      <c r="E1008" s="3" t="s">
        <v>1124</v>
      </c>
      <c r="F1008" s="93"/>
      <c r="G1008" s="128"/>
      <c r="H1008" s="130"/>
      <c r="I1008" s="4" t="s">
        <v>1123</v>
      </c>
    </row>
    <row r="1009" spans="1:9" x14ac:dyDescent="0.35">
      <c r="A1009" s="83"/>
      <c r="B1009" s="83"/>
      <c r="C1009" s="83"/>
      <c r="D1009" s="11">
        <v>80</v>
      </c>
      <c r="E1009" s="3" t="s">
        <v>1126</v>
      </c>
      <c r="F1009" s="93"/>
      <c r="G1009" s="128"/>
      <c r="H1009" s="130"/>
      <c r="I1009" s="4" t="s">
        <v>1125</v>
      </c>
    </row>
    <row r="1010" spans="1:9" x14ac:dyDescent="0.35">
      <c r="A1010" s="83"/>
      <c r="B1010" s="83"/>
      <c r="C1010" s="83"/>
      <c r="D1010" s="11">
        <v>88</v>
      </c>
      <c r="E1010" s="3" t="s">
        <v>1128</v>
      </c>
      <c r="F1010" s="93"/>
      <c r="G1010" s="128"/>
      <c r="H1010" s="130"/>
      <c r="I1010" s="4" t="s">
        <v>1127</v>
      </c>
    </row>
    <row r="1011" spans="1:9" x14ac:dyDescent="0.35">
      <c r="A1011" s="83"/>
      <c r="B1011" s="83"/>
      <c r="C1011" s="83"/>
      <c r="D1011" s="11">
        <v>99</v>
      </c>
      <c r="E1011" s="3" t="s">
        <v>1130</v>
      </c>
      <c r="F1011" s="93"/>
      <c r="G1011" s="128"/>
      <c r="H1011" s="130"/>
      <c r="I1011" s="4" t="s">
        <v>1129</v>
      </c>
    </row>
    <row r="1012" spans="1:9" x14ac:dyDescent="0.35">
      <c r="A1012" s="83"/>
      <c r="B1012" s="83"/>
      <c r="C1012" s="83"/>
      <c r="D1012" s="51" t="s">
        <v>603</v>
      </c>
      <c r="E1012" s="3" t="s">
        <v>604</v>
      </c>
      <c r="F1012" s="93"/>
      <c r="G1012" s="128"/>
      <c r="H1012" s="130"/>
    </row>
    <row r="1013" spans="1:9" ht="32.25" customHeight="1" x14ac:dyDescent="0.35">
      <c r="A1013" s="87" t="s">
        <v>1131</v>
      </c>
      <c r="B1013" s="87" t="s">
        <v>20</v>
      </c>
      <c r="C1013" s="87" t="s">
        <v>1132</v>
      </c>
      <c r="D1013" s="51" t="s">
        <v>1133</v>
      </c>
      <c r="E1013" s="3" t="s">
        <v>1134</v>
      </c>
      <c r="F1013" s="90" t="s">
        <v>1135</v>
      </c>
      <c r="G1013" s="120" t="s">
        <v>998</v>
      </c>
      <c r="H1013" s="118" t="s">
        <v>979</v>
      </c>
      <c r="I1013" s="116"/>
    </row>
    <row r="1014" spans="1:9" ht="39.75" customHeight="1" x14ac:dyDescent="0.35">
      <c r="A1014" s="89"/>
      <c r="B1014" s="89"/>
      <c r="C1014" s="89"/>
      <c r="D1014" s="51" t="s">
        <v>603</v>
      </c>
      <c r="E1014" s="3" t="s">
        <v>604</v>
      </c>
      <c r="F1014" s="92"/>
      <c r="G1014" s="121"/>
      <c r="H1014" s="119"/>
      <c r="I1014" s="117"/>
    </row>
    <row r="1015" spans="1:9" ht="29.25" customHeight="1" x14ac:dyDescent="0.35">
      <c r="A1015" s="87" t="s">
        <v>1136</v>
      </c>
      <c r="B1015" s="87" t="s">
        <v>20</v>
      </c>
      <c r="C1015" s="87" t="s">
        <v>1137</v>
      </c>
      <c r="D1015" s="51" t="s">
        <v>1133</v>
      </c>
      <c r="E1015" s="3" t="s">
        <v>1134</v>
      </c>
      <c r="F1015" s="90" t="s">
        <v>1138</v>
      </c>
      <c r="G1015" s="120" t="s">
        <v>998</v>
      </c>
      <c r="H1015" s="118" t="s">
        <v>979</v>
      </c>
      <c r="I1015" s="116"/>
    </row>
    <row r="1016" spans="1:9" ht="30" customHeight="1" x14ac:dyDescent="0.35">
      <c r="A1016" s="89"/>
      <c r="B1016" s="89"/>
      <c r="C1016" s="89"/>
      <c r="D1016" s="51" t="s">
        <v>603</v>
      </c>
      <c r="E1016" s="3" t="s">
        <v>604</v>
      </c>
      <c r="F1016" s="92"/>
      <c r="G1016" s="121"/>
      <c r="H1016" s="119"/>
      <c r="I1016" s="117"/>
    </row>
    <row r="1017" spans="1:9" ht="58" x14ac:dyDescent="0.35">
      <c r="A1017" s="8" t="s">
        <v>1139</v>
      </c>
      <c r="B1017" s="8" t="s">
        <v>20</v>
      </c>
      <c r="C1017" s="8" t="s">
        <v>1140</v>
      </c>
      <c r="D1017" s="51" t="s">
        <v>603</v>
      </c>
      <c r="E1017" s="3" t="s">
        <v>604</v>
      </c>
      <c r="F1017" s="12" t="s">
        <v>1141</v>
      </c>
      <c r="G1017" s="2" t="s">
        <v>1142</v>
      </c>
      <c r="H1017" s="7" t="s">
        <v>979</v>
      </c>
    </row>
    <row r="1018" spans="1:9" ht="58" x14ac:dyDescent="0.35">
      <c r="A1018" s="8" t="s">
        <v>1143</v>
      </c>
      <c r="B1018" s="8" t="s">
        <v>20</v>
      </c>
      <c r="C1018" s="8" t="s">
        <v>1144</v>
      </c>
      <c r="D1018" s="51" t="s">
        <v>603</v>
      </c>
      <c r="E1018" s="3" t="s">
        <v>604</v>
      </c>
      <c r="F1018" s="12" t="s">
        <v>1145</v>
      </c>
      <c r="G1018" s="2" t="s">
        <v>1142</v>
      </c>
      <c r="H1018" s="7" t="s">
        <v>979</v>
      </c>
    </row>
    <row r="1019" spans="1:9" ht="58" x14ac:dyDescent="0.35">
      <c r="A1019" s="8" t="s">
        <v>1146</v>
      </c>
      <c r="B1019" s="8" t="s">
        <v>20</v>
      </c>
      <c r="C1019" s="8" t="s">
        <v>1147</v>
      </c>
      <c r="D1019" s="51" t="s">
        <v>603</v>
      </c>
      <c r="E1019" s="3" t="s">
        <v>604</v>
      </c>
      <c r="F1019" s="12" t="s">
        <v>1148</v>
      </c>
      <c r="G1019" s="2" t="s">
        <v>1142</v>
      </c>
      <c r="H1019" s="7" t="s">
        <v>979</v>
      </c>
    </row>
    <row r="1020" spans="1:9" ht="101.5" x14ac:dyDescent="0.35">
      <c r="A1020" s="12" t="s">
        <v>1149</v>
      </c>
      <c r="B1020" s="12" t="s">
        <v>86</v>
      </c>
      <c r="C1020" s="12" t="s">
        <v>1150</v>
      </c>
      <c r="D1020" s="51" t="s">
        <v>603</v>
      </c>
      <c r="E1020" s="3" t="s">
        <v>604</v>
      </c>
      <c r="F1020" s="12" t="s">
        <v>2288</v>
      </c>
      <c r="G1020" s="2" t="s">
        <v>2277</v>
      </c>
      <c r="H1020" s="7" t="s">
        <v>979</v>
      </c>
    </row>
    <row r="1021" spans="1:9" ht="101.5" x14ac:dyDescent="0.35">
      <c r="A1021" s="12" t="s">
        <v>1152</v>
      </c>
      <c r="B1021" s="12" t="s">
        <v>86</v>
      </c>
      <c r="C1021" s="12" t="s">
        <v>1153</v>
      </c>
      <c r="D1021" s="51" t="s">
        <v>603</v>
      </c>
      <c r="E1021" s="3" t="s">
        <v>604</v>
      </c>
      <c r="F1021" s="12" t="s">
        <v>2289</v>
      </c>
      <c r="G1021" s="2" t="s">
        <v>2277</v>
      </c>
      <c r="H1021" s="7" t="s">
        <v>979</v>
      </c>
    </row>
    <row r="1022" spans="1:9" ht="101.5" x14ac:dyDescent="0.35">
      <c r="A1022" s="12" t="s">
        <v>1154</v>
      </c>
      <c r="B1022" s="12" t="s">
        <v>86</v>
      </c>
      <c r="C1022" s="12" t="s">
        <v>1155</v>
      </c>
      <c r="D1022" s="51" t="s">
        <v>603</v>
      </c>
      <c r="E1022" s="3" t="s">
        <v>604</v>
      </c>
      <c r="F1022" s="12" t="s">
        <v>2290</v>
      </c>
      <c r="G1022" s="2" t="s">
        <v>2277</v>
      </c>
      <c r="H1022" s="7" t="s">
        <v>979</v>
      </c>
    </row>
    <row r="1023" spans="1:9" ht="130.5" x14ac:dyDescent="0.35">
      <c r="A1023" s="8" t="s">
        <v>1156</v>
      </c>
      <c r="B1023" s="8" t="s">
        <v>20</v>
      </c>
      <c r="C1023" s="8" t="s">
        <v>1157</v>
      </c>
      <c r="D1023" s="51" t="s">
        <v>603</v>
      </c>
      <c r="E1023" s="3" t="s">
        <v>604</v>
      </c>
      <c r="F1023" s="12" t="s">
        <v>1158</v>
      </c>
      <c r="G1023" s="2" t="s">
        <v>1159</v>
      </c>
      <c r="H1023" s="7" t="s">
        <v>979</v>
      </c>
    </row>
    <row r="1024" spans="1:9" ht="130.5" x14ac:dyDescent="0.35">
      <c r="A1024" s="8" t="s">
        <v>1160</v>
      </c>
      <c r="B1024" s="8" t="s">
        <v>20</v>
      </c>
      <c r="C1024" s="8" t="s">
        <v>1161</v>
      </c>
      <c r="D1024" s="51" t="s">
        <v>603</v>
      </c>
      <c r="E1024" s="3" t="s">
        <v>604</v>
      </c>
      <c r="F1024" s="12" t="s">
        <v>1162</v>
      </c>
      <c r="G1024" s="2" t="s">
        <v>1159</v>
      </c>
      <c r="H1024" s="7" t="s">
        <v>979</v>
      </c>
    </row>
    <row r="1025" spans="1:9" ht="130.5" x14ac:dyDescent="0.35">
      <c r="A1025" s="8" t="s">
        <v>1163</v>
      </c>
      <c r="B1025" s="8" t="s">
        <v>20</v>
      </c>
      <c r="C1025" s="8" t="s">
        <v>1164</v>
      </c>
      <c r="D1025" s="51" t="s">
        <v>603</v>
      </c>
      <c r="E1025" s="3" t="s">
        <v>604</v>
      </c>
      <c r="F1025" s="12" t="s">
        <v>1165</v>
      </c>
      <c r="G1025" s="2" t="s">
        <v>1159</v>
      </c>
      <c r="H1025" s="7" t="s">
        <v>979</v>
      </c>
    </row>
    <row r="1026" spans="1:9" ht="130.5" x14ac:dyDescent="0.35">
      <c r="A1026" s="8" t="s">
        <v>1166</v>
      </c>
      <c r="B1026" s="8" t="s">
        <v>20</v>
      </c>
      <c r="C1026" s="8" t="s">
        <v>1167</v>
      </c>
      <c r="D1026" s="51" t="s">
        <v>603</v>
      </c>
      <c r="E1026" s="3" t="s">
        <v>604</v>
      </c>
      <c r="F1026" s="12" t="s">
        <v>1168</v>
      </c>
      <c r="G1026" s="2" t="s">
        <v>1169</v>
      </c>
      <c r="H1026" s="7" t="s">
        <v>979</v>
      </c>
    </row>
    <row r="1027" spans="1:9" ht="145" x14ac:dyDescent="0.35">
      <c r="A1027" s="8" t="s">
        <v>1170</v>
      </c>
      <c r="B1027" s="8" t="s">
        <v>20</v>
      </c>
      <c r="C1027" s="8" t="s">
        <v>1171</v>
      </c>
      <c r="D1027" s="51" t="s">
        <v>603</v>
      </c>
      <c r="E1027" s="3" t="s">
        <v>604</v>
      </c>
      <c r="F1027" s="12" t="s">
        <v>2278</v>
      </c>
      <c r="G1027" s="2" t="s">
        <v>1169</v>
      </c>
      <c r="H1027" s="7" t="s">
        <v>979</v>
      </c>
    </row>
    <row r="1028" spans="1:9" ht="145" x14ac:dyDescent="0.35">
      <c r="A1028" s="8" t="s">
        <v>1173</v>
      </c>
      <c r="B1028" s="8" t="s">
        <v>20</v>
      </c>
      <c r="C1028" s="8" t="s">
        <v>1174</v>
      </c>
      <c r="D1028" s="51" t="s">
        <v>603</v>
      </c>
      <c r="E1028" s="3"/>
      <c r="F1028" s="12" t="s">
        <v>2279</v>
      </c>
      <c r="G1028" s="2" t="s">
        <v>1169</v>
      </c>
      <c r="H1028" s="7" t="s">
        <v>979</v>
      </c>
    </row>
    <row r="1029" spans="1:9" x14ac:dyDescent="0.35">
      <c r="A1029" s="87" t="s">
        <v>1176</v>
      </c>
      <c r="B1029" s="87" t="s">
        <v>20</v>
      </c>
      <c r="C1029" s="87" t="s">
        <v>1177</v>
      </c>
      <c r="D1029" s="11">
        <v>1</v>
      </c>
      <c r="E1029" s="8" t="s">
        <v>1178</v>
      </c>
      <c r="F1029" s="90" t="s">
        <v>1179</v>
      </c>
      <c r="G1029" s="120" t="s">
        <v>1180</v>
      </c>
      <c r="H1029" s="118" t="s">
        <v>979</v>
      </c>
      <c r="I1029" s="116"/>
    </row>
    <row r="1030" spans="1:9" x14ac:dyDescent="0.35">
      <c r="A1030" s="88"/>
      <c r="B1030" s="88"/>
      <c r="C1030" s="88"/>
      <c r="D1030" s="11">
        <v>2</v>
      </c>
      <c r="E1030" s="8" t="s">
        <v>1181</v>
      </c>
      <c r="F1030" s="91"/>
      <c r="G1030" s="123"/>
      <c r="H1030" s="127"/>
      <c r="I1030" s="122"/>
    </row>
    <row r="1031" spans="1:9" x14ac:dyDescent="0.35">
      <c r="A1031" s="88"/>
      <c r="B1031" s="88"/>
      <c r="C1031" s="88"/>
      <c r="D1031" s="11">
        <v>3</v>
      </c>
      <c r="E1031" s="8" t="s">
        <v>1182</v>
      </c>
      <c r="F1031" s="91"/>
      <c r="G1031" s="123"/>
      <c r="H1031" s="127"/>
      <c r="I1031" s="122"/>
    </row>
    <row r="1032" spans="1:9" x14ac:dyDescent="0.35">
      <c r="A1032" s="88"/>
      <c r="B1032" s="88"/>
      <c r="C1032" s="88"/>
      <c r="D1032" s="11">
        <v>4</v>
      </c>
      <c r="E1032" s="8" t="s">
        <v>1183</v>
      </c>
      <c r="F1032" s="91"/>
      <c r="G1032" s="123"/>
      <c r="H1032" s="127"/>
      <c r="I1032" s="122"/>
    </row>
    <row r="1033" spans="1:9" x14ac:dyDescent="0.35">
      <c r="A1033" s="88"/>
      <c r="B1033" s="88"/>
      <c r="C1033" s="88"/>
      <c r="D1033" s="11">
        <v>5</v>
      </c>
      <c r="E1033" s="8" t="s">
        <v>1184</v>
      </c>
      <c r="F1033" s="91"/>
      <c r="G1033" s="123"/>
      <c r="H1033" s="127"/>
      <c r="I1033" s="122"/>
    </row>
    <row r="1034" spans="1:9" x14ac:dyDescent="0.35">
      <c r="A1034" s="88"/>
      <c r="B1034" s="88"/>
      <c r="C1034" s="88"/>
      <c r="D1034" s="11">
        <v>6</v>
      </c>
      <c r="E1034" s="8" t="s">
        <v>1185</v>
      </c>
      <c r="F1034" s="91"/>
      <c r="G1034" s="123"/>
      <c r="H1034" s="127"/>
      <c r="I1034" s="122"/>
    </row>
    <row r="1035" spans="1:9" x14ac:dyDescent="0.35">
      <c r="A1035" s="88"/>
      <c r="B1035" s="88"/>
      <c r="C1035" s="88"/>
      <c r="D1035" s="11">
        <v>7</v>
      </c>
      <c r="E1035" s="8" t="s">
        <v>1186</v>
      </c>
      <c r="F1035" s="91"/>
      <c r="G1035" s="123"/>
      <c r="H1035" s="127"/>
      <c r="I1035" s="122"/>
    </row>
    <row r="1036" spans="1:9" x14ac:dyDescent="0.35">
      <c r="A1036" s="88"/>
      <c r="B1036" s="88"/>
      <c r="C1036" s="88"/>
      <c r="D1036" s="11">
        <v>8</v>
      </c>
      <c r="E1036" s="8" t="s">
        <v>1187</v>
      </c>
      <c r="F1036" s="91"/>
      <c r="G1036" s="123"/>
      <c r="H1036" s="127"/>
      <c r="I1036" s="122"/>
    </row>
    <row r="1037" spans="1:9" x14ac:dyDescent="0.35">
      <c r="A1037" s="88"/>
      <c r="B1037" s="88"/>
      <c r="C1037" s="88"/>
      <c r="D1037" s="11">
        <v>9</v>
      </c>
      <c r="E1037" s="8" t="s">
        <v>1188</v>
      </c>
      <c r="F1037" s="91"/>
      <c r="G1037" s="123"/>
      <c r="H1037" s="127"/>
      <c r="I1037" s="122"/>
    </row>
    <row r="1038" spans="1:9" x14ac:dyDescent="0.35">
      <c r="A1038" s="88"/>
      <c r="B1038" s="88"/>
      <c r="C1038" s="88"/>
      <c r="D1038" s="11">
        <v>10</v>
      </c>
      <c r="E1038" s="8" t="s">
        <v>1189</v>
      </c>
      <c r="F1038" s="91"/>
      <c r="G1038" s="123"/>
      <c r="H1038" s="127"/>
      <c r="I1038" s="122"/>
    </row>
    <row r="1039" spans="1:9" x14ac:dyDescent="0.35">
      <c r="A1039" s="88"/>
      <c r="B1039" s="88"/>
      <c r="C1039" s="88"/>
      <c r="D1039" s="11">
        <v>11</v>
      </c>
      <c r="E1039" s="8" t="s">
        <v>1190</v>
      </c>
      <c r="F1039" s="91"/>
      <c r="G1039" s="123"/>
      <c r="H1039" s="127"/>
      <c r="I1039" s="122"/>
    </row>
    <row r="1040" spans="1:9" x14ac:dyDescent="0.35">
      <c r="A1040" s="88"/>
      <c r="B1040" s="88"/>
      <c r="C1040" s="88"/>
      <c r="D1040" s="11">
        <v>12</v>
      </c>
      <c r="E1040" s="8" t="s">
        <v>1191</v>
      </c>
      <c r="F1040" s="91"/>
      <c r="G1040" s="123"/>
      <c r="H1040" s="127"/>
      <c r="I1040" s="122"/>
    </row>
    <row r="1041" spans="1:9" x14ac:dyDescent="0.35">
      <c r="A1041" s="88"/>
      <c r="B1041" s="88"/>
      <c r="C1041" s="88"/>
      <c r="D1041" s="11">
        <v>13</v>
      </c>
      <c r="E1041" s="8" t="s">
        <v>1192</v>
      </c>
      <c r="F1041" s="91"/>
      <c r="G1041" s="123"/>
      <c r="H1041" s="127"/>
      <c r="I1041" s="122"/>
    </row>
    <row r="1042" spans="1:9" x14ac:dyDescent="0.35">
      <c r="A1042" s="88"/>
      <c r="B1042" s="88"/>
      <c r="C1042" s="88"/>
      <c r="D1042" s="11">
        <v>14</v>
      </c>
      <c r="E1042" s="8" t="s">
        <v>1193</v>
      </c>
      <c r="F1042" s="91"/>
      <c r="G1042" s="123"/>
      <c r="H1042" s="127"/>
      <c r="I1042" s="122"/>
    </row>
    <row r="1043" spans="1:9" x14ac:dyDescent="0.35">
      <c r="A1043" s="88"/>
      <c r="B1043" s="88"/>
      <c r="C1043" s="88"/>
      <c r="D1043" s="11">
        <v>15</v>
      </c>
      <c r="E1043" s="8" t="s">
        <v>1194</v>
      </c>
      <c r="F1043" s="91"/>
      <c r="G1043" s="123"/>
      <c r="H1043" s="127"/>
      <c r="I1043" s="122"/>
    </row>
    <row r="1044" spans="1:9" x14ac:dyDescent="0.35">
      <c r="A1044" s="88"/>
      <c r="B1044" s="88"/>
      <c r="C1044" s="88"/>
      <c r="D1044" s="11">
        <v>16</v>
      </c>
      <c r="E1044" s="8" t="s">
        <v>1195</v>
      </c>
      <c r="F1044" s="91"/>
      <c r="G1044" s="123"/>
      <c r="H1044" s="127"/>
      <c r="I1044" s="122"/>
    </row>
    <row r="1045" spans="1:9" x14ac:dyDescent="0.35">
      <c r="A1045" s="88"/>
      <c r="B1045" s="88"/>
      <c r="C1045" s="88"/>
      <c r="D1045" s="13">
        <v>93</v>
      </c>
      <c r="E1045" s="3" t="s">
        <v>1196</v>
      </c>
      <c r="F1045" s="91"/>
      <c r="G1045" s="123"/>
      <c r="H1045" s="127"/>
      <c r="I1045" s="122"/>
    </row>
    <row r="1046" spans="1:9" x14ac:dyDescent="0.35">
      <c r="A1046" s="89"/>
      <c r="B1046" s="89"/>
      <c r="C1046" s="89"/>
      <c r="D1046" s="51" t="s">
        <v>603</v>
      </c>
      <c r="E1046" s="3" t="s">
        <v>604</v>
      </c>
      <c r="F1046" s="92"/>
      <c r="G1046" s="121"/>
      <c r="H1046" s="119"/>
      <c r="I1046" s="117"/>
    </row>
    <row r="1047" spans="1:9" ht="40.5" customHeight="1" x14ac:dyDescent="0.35">
      <c r="A1047" s="83" t="s">
        <v>1197</v>
      </c>
      <c r="B1047" s="83" t="s">
        <v>20</v>
      </c>
      <c r="C1047" s="83" t="s">
        <v>1198</v>
      </c>
      <c r="D1047" s="51" t="s">
        <v>1199</v>
      </c>
      <c r="E1047" s="3" t="s">
        <v>1200</v>
      </c>
      <c r="F1047" s="93" t="s">
        <v>1201</v>
      </c>
      <c r="G1047" s="128" t="s">
        <v>1180</v>
      </c>
      <c r="H1047" s="130" t="s">
        <v>979</v>
      </c>
      <c r="I1047" s="116"/>
    </row>
    <row r="1048" spans="1:9" ht="48.75" customHeight="1" x14ac:dyDescent="0.35">
      <c r="A1048" s="83"/>
      <c r="B1048" s="83"/>
      <c r="C1048" s="83"/>
      <c r="D1048" s="51" t="s">
        <v>603</v>
      </c>
      <c r="E1048" s="3" t="s">
        <v>604</v>
      </c>
      <c r="F1048" s="93"/>
      <c r="G1048" s="128"/>
      <c r="H1048" s="130"/>
      <c r="I1048" s="117"/>
    </row>
    <row r="1049" spans="1:9" ht="37.5" customHeight="1" x14ac:dyDescent="0.35">
      <c r="A1049" s="83" t="s">
        <v>1203</v>
      </c>
      <c r="B1049" s="83" t="s">
        <v>20</v>
      </c>
      <c r="C1049" s="83" t="s">
        <v>1204</v>
      </c>
      <c r="D1049" s="51" t="s">
        <v>1199</v>
      </c>
      <c r="E1049" s="3" t="s">
        <v>1200</v>
      </c>
      <c r="F1049" s="93" t="s">
        <v>1205</v>
      </c>
      <c r="G1049" s="128" t="s">
        <v>1180</v>
      </c>
      <c r="H1049" s="130" t="s">
        <v>979</v>
      </c>
      <c r="I1049" s="116"/>
    </row>
    <row r="1050" spans="1:9" ht="49.5" customHeight="1" x14ac:dyDescent="0.35">
      <c r="A1050" s="83"/>
      <c r="B1050" s="83"/>
      <c r="C1050" s="83"/>
      <c r="D1050" s="51" t="s">
        <v>603</v>
      </c>
      <c r="E1050" s="3" t="s">
        <v>604</v>
      </c>
      <c r="F1050" s="93"/>
      <c r="G1050" s="128"/>
      <c r="H1050" s="130"/>
      <c r="I1050" s="117"/>
    </row>
    <row r="1051" spans="1:9" ht="174" x14ac:dyDescent="0.35">
      <c r="A1051" s="8" t="s">
        <v>1206</v>
      </c>
      <c r="B1051" s="8" t="s">
        <v>20</v>
      </c>
      <c r="C1051" s="8" t="s">
        <v>1207</v>
      </c>
      <c r="D1051" s="51" t="s">
        <v>603</v>
      </c>
      <c r="E1051" s="3" t="s">
        <v>604</v>
      </c>
      <c r="F1051" s="12" t="s">
        <v>1208</v>
      </c>
      <c r="G1051" s="2" t="s">
        <v>1209</v>
      </c>
      <c r="H1051" s="7" t="s">
        <v>979</v>
      </c>
    </row>
    <row r="1052" spans="1:9" ht="174" x14ac:dyDescent="0.35">
      <c r="A1052" s="8" t="s">
        <v>1210</v>
      </c>
      <c r="B1052" s="8" t="s">
        <v>20</v>
      </c>
      <c r="C1052" s="8" t="s">
        <v>1211</v>
      </c>
      <c r="D1052" s="51" t="s">
        <v>603</v>
      </c>
      <c r="E1052" s="3" t="s">
        <v>604</v>
      </c>
      <c r="F1052" s="12" t="s">
        <v>1212</v>
      </c>
      <c r="G1052" s="2" t="s">
        <v>1209</v>
      </c>
      <c r="H1052" s="7" t="s">
        <v>979</v>
      </c>
    </row>
    <row r="1053" spans="1:9" ht="174" x14ac:dyDescent="0.35">
      <c r="A1053" s="8" t="s">
        <v>1213</v>
      </c>
      <c r="B1053" s="8" t="s">
        <v>20</v>
      </c>
      <c r="C1053" s="8" t="s">
        <v>1214</v>
      </c>
      <c r="D1053" s="51" t="s">
        <v>603</v>
      </c>
      <c r="E1053" s="3" t="s">
        <v>604</v>
      </c>
      <c r="F1053" s="12" t="s">
        <v>1215</v>
      </c>
      <c r="G1053" s="2" t="s">
        <v>1209</v>
      </c>
      <c r="H1053" s="7" t="s">
        <v>979</v>
      </c>
    </row>
    <row r="1054" spans="1:9" ht="43.5" x14ac:dyDescent="0.35">
      <c r="A1054" s="8" t="s">
        <v>1216</v>
      </c>
      <c r="B1054" s="8" t="s">
        <v>20</v>
      </c>
      <c r="C1054" s="8" t="s">
        <v>1217</v>
      </c>
      <c r="D1054" s="51" t="s">
        <v>603</v>
      </c>
      <c r="E1054" s="3" t="s">
        <v>604</v>
      </c>
      <c r="F1054" s="12" t="s">
        <v>1218</v>
      </c>
    </row>
    <row r="1055" spans="1:9" ht="43.5" x14ac:dyDescent="0.35">
      <c r="A1055" s="8" t="s">
        <v>1219</v>
      </c>
      <c r="B1055" s="8" t="s">
        <v>20</v>
      </c>
      <c r="C1055" s="8" t="s">
        <v>1220</v>
      </c>
      <c r="D1055" s="51" t="s">
        <v>603</v>
      </c>
      <c r="E1055" s="3" t="s">
        <v>604</v>
      </c>
      <c r="F1055" s="12" t="s">
        <v>1221</v>
      </c>
    </row>
    <row r="1056" spans="1:9" ht="43.5" x14ac:dyDescent="0.35">
      <c r="A1056" s="8" t="s">
        <v>1222</v>
      </c>
      <c r="B1056" s="8" t="s">
        <v>20</v>
      </c>
      <c r="C1056" s="8" t="s">
        <v>1223</v>
      </c>
      <c r="D1056" s="51" t="s">
        <v>603</v>
      </c>
      <c r="E1056" s="3" t="s">
        <v>604</v>
      </c>
      <c r="F1056" s="12" t="s">
        <v>1224</v>
      </c>
    </row>
    <row r="1057" spans="1:9" ht="14.5" customHeight="1" x14ac:dyDescent="0.35">
      <c r="A1057" s="87" t="s">
        <v>1225</v>
      </c>
      <c r="B1057" s="87" t="s">
        <v>20</v>
      </c>
      <c r="C1057" s="87" t="s">
        <v>1226</v>
      </c>
      <c r="D1057" s="13">
        <v>1</v>
      </c>
      <c r="E1057" s="3" t="s">
        <v>1227</v>
      </c>
      <c r="F1057" s="90" t="s">
        <v>1228</v>
      </c>
      <c r="G1057" s="120" t="s">
        <v>1229</v>
      </c>
      <c r="H1057" s="118" t="s">
        <v>979</v>
      </c>
      <c r="I1057" s="116"/>
    </row>
    <row r="1058" spans="1:9" ht="14.5" customHeight="1" x14ac:dyDescent="0.35">
      <c r="A1058" s="88"/>
      <c r="B1058" s="88"/>
      <c r="C1058" s="88"/>
      <c r="D1058" s="13">
        <v>2</v>
      </c>
      <c r="E1058" s="3" t="s">
        <v>1230</v>
      </c>
      <c r="F1058" s="91"/>
      <c r="G1058" s="123"/>
      <c r="H1058" s="127"/>
      <c r="I1058" s="122"/>
    </row>
    <row r="1059" spans="1:9" ht="14.5" customHeight="1" x14ac:dyDescent="0.35">
      <c r="A1059" s="88"/>
      <c r="B1059" s="88"/>
      <c r="C1059" s="88"/>
      <c r="D1059" s="13">
        <v>3</v>
      </c>
      <c r="E1059" s="3" t="s">
        <v>1231</v>
      </c>
      <c r="F1059" s="91"/>
      <c r="G1059" s="123"/>
      <c r="H1059" s="127"/>
      <c r="I1059" s="122"/>
    </row>
    <row r="1060" spans="1:9" ht="14.5" customHeight="1" x14ac:dyDescent="0.35">
      <c r="A1060" s="88"/>
      <c r="B1060" s="88"/>
      <c r="C1060" s="88"/>
      <c r="D1060" s="13">
        <v>4</v>
      </c>
      <c r="E1060" s="3" t="s">
        <v>1232</v>
      </c>
      <c r="F1060" s="91"/>
      <c r="G1060" s="123"/>
      <c r="H1060" s="127"/>
      <c r="I1060" s="122"/>
    </row>
    <row r="1061" spans="1:9" ht="14.5" customHeight="1" x14ac:dyDescent="0.35">
      <c r="A1061" s="88"/>
      <c r="B1061" s="88"/>
      <c r="C1061" s="88"/>
      <c r="D1061" s="13">
        <v>5</v>
      </c>
      <c r="E1061" s="3" t="s">
        <v>1233</v>
      </c>
      <c r="F1061" s="91"/>
      <c r="G1061" s="123"/>
      <c r="H1061" s="127"/>
      <c r="I1061" s="122"/>
    </row>
    <row r="1062" spans="1:9" ht="14.5" customHeight="1" x14ac:dyDescent="0.35">
      <c r="A1062" s="88"/>
      <c r="B1062" s="88"/>
      <c r="C1062" s="88"/>
      <c r="D1062" s="13">
        <v>6</v>
      </c>
      <c r="E1062" s="3" t="s">
        <v>1234</v>
      </c>
      <c r="F1062" s="91"/>
      <c r="G1062" s="123"/>
      <c r="H1062" s="127"/>
      <c r="I1062" s="122"/>
    </row>
    <row r="1063" spans="1:9" ht="14.5" customHeight="1" x14ac:dyDescent="0.35">
      <c r="A1063" s="88"/>
      <c r="B1063" s="88"/>
      <c r="C1063" s="88"/>
      <c r="D1063" s="13">
        <v>7</v>
      </c>
      <c r="E1063" s="3" t="s">
        <v>1235</v>
      </c>
      <c r="F1063" s="91"/>
      <c r="G1063" s="123"/>
      <c r="H1063" s="127"/>
      <c r="I1063" s="122"/>
    </row>
    <row r="1064" spans="1:9" ht="14.5" customHeight="1" x14ac:dyDescent="0.35">
      <c r="A1064" s="88"/>
      <c r="B1064" s="88"/>
      <c r="C1064" s="88"/>
      <c r="D1064" s="13">
        <v>8</v>
      </c>
      <c r="E1064" s="3" t="s">
        <v>1236</v>
      </c>
      <c r="F1064" s="91"/>
      <c r="G1064" s="123"/>
      <c r="H1064" s="127"/>
      <c r="I1064" s="122"/>
    </row>
    <row r="1065" spans="1:9" ht="14.5" customHeight="1" x14ac:dyDescent="0.35">
      <c r="A1065" s="88"/>
      <c r="B1065" s="88"/>
      <c r="C1065" s="88"/>
      <c r="D1065" s="13">
        <v>9</v>
      </c>
      <c r="E1065" s="3" t="s">
        <v>1237</v>
      </c>
      <c r="F1065" s="91"/>
      <c r="G1065" s="123"/>
      <c r="H1065" s="127"/>
      <c r="I1065" s="122"/>
    </row>
    <row r="1066" spans="1:9" ht="14.5" customHeight="1" x14ac:dyDescent="0.35">
      <c r="A1066" s="88"/>
      <c r="B1066" s="88"/>
      <c r="C1066" s="88"/>
      <c r="D1066" s="13">
        <v>10</v>
      </c>
      <c r="E1066" s="3" t="s">
        <v>1238</v>
      </c>
      <c r="F1066" s="91"/>
      <c r="G1066" s="123"/>
      <c r="H1066" s="127"/>
      <c r="I1066" s="122"/>
    </row>
    <row r="1067" spans="1:9" ht="14.5" customHeight="1" x14ac:dyDescent="0.35">
      <c r="A1067" s="89"/>
      <c r="B1067" s="89"/>
      <c r="C1067" s="89"/>
      <c r="D1067" s="51" t="s">
        <v>603</v>
      </c>
      <c r="E1067" s="3" t="s">
        <v>604</v>
      </c>
      <c r="F1067" s="92"/>
      <c r="G1067" s="121"/>
      <c r="H1067" s="119"/>
      <c r="I1067" s="117"/>
    </row>
    <row r="1068" spans="1:9" ht="15" customHeight="1" x14ac:dyDescent="0.35">
      <c r="A1068" s="83" t="s">
        <v>1239</v>
      </c>
      <c r="B1068" s="83" t="s">
        <v>20</v>
      </c>
      <c r="C1068" s="83" t="s">
        <v>1240</v>
      </c>
      <c r="D1068" s="51" t="s">
        <v>1241</v>
      </c>
      <c r="E1068" s="3" t="s">
        <v>1242</v>
      </c>
      <c r="F1068" s="93" t="s">
        <v>1243</v>
      </c>
      <c r="G1068" s="128" t="s">
        <v>1229</v>
      </c>
      <c r="H1068" s="130" t="s">
        <v>979</v>
      </c>
      <c r="I1068" s="116"/>
    </row>
    <row r="1069" spans="1:9" x14ac:dyDescent="0.35">
      <c r="A1069" s="83"/>
      <c r="B1069" s="83"/>
      <c r="C1069" s="83"/>
      <c r="D1069" s="51" t="s">
        <v>603</v>
      </c>
      <c r="E1069" s="3" t="s">
        <v>604</v>
      </c>
      <c r="F1069" s="93"/>
      <c r="G1069" s="128"/>
      <c r="H1069" s="130"/>
      <c r="I1069" s="117"/>
    </row>
    <row r="1070" spans="1:9" ht="15" customHeight="1" x14ac:dyDescent="0.35">
      <c r="A1070" s="83" t="s">
        <v>1244</v>
      </c>
      <c r="B1070" s="83" t="s">
        <v>20</v>
      </c>
      <c r="C1070" s="83" t="s">
        <v>1245</v>
      </c>
      <c r="D1070" s="51" t="s">
        <v>1241</v>
      </c>
      <c r="E1070" s="3" t="s">
        <v>1242</v>
      </c>
      <c r="F1070" s="93" t="s">
        <v>1246</v>
      </c>
      <c r="G1070" s="128" t="s">
        <v>1229</v>
      </c>
      <c r="H1070" s="130" t="s">
        <v>979</v>
      </c>
      <c r="I1070" s="116"/>
    </row>
    <row r="1071" spans="1:9" x14ac:dyDescent="0.35">
      <c r="A1071" s="83"/>
      <c r="B1071" s="83"/>
      <c r="C1071" s="83"/>
      <c r="D1071" s="51" t="s">
        <v>603</v>
      </c>
      <c r="E1071" s="3" t="s">
        <v>604</v>
      </c>
      <c r="F1071" s="93"/>
      <c r="G1071" s="128"/>
      <c r="H1071" s="130"/>
      <c r="I1071" s="117"/>
    </row>
    <row r="1072" spans="1:9" ht="41.25" customHeight="1" x14ac:dyDescent="0.35">
      <c r="A1072" s="83" t="s">
        <v>1247</v>
      </c>
      <c r="B1072" s="83" t="s">
        <v>20</v>
      </c>
      <c r="C1072" s="83" t="s">
        <v>1248</v>
      </c>
      <c r="D1072" s="51" t="s">
        <v>1199</v>
      </c>
      <c r="E1072" s="3" t="s">
        <v>1200</v>
      </c>
      <c r="F1072" s="93" t="s">
        <v>1249</v>
      </c>
      <c r="G1072" s="128" t="s">
        <v>1180</v>
      </c>
      <c r="H1072" s="130" t="s">
        <v>979</v>
      </c>
      <c r="I1072" s="116"/>
    </row>
    <row r="1073" spans="1:9" ht="42" customHeight="1" x14ac:dyDescent="0.35">
      <c r="A1073" s="83"/>
      <c r="B1073" s="83"/>
      <c r="C1073" s="83"/>
      <c r="D1073" s="51" t="s">
        <v>603</v>
      </c>
      <c r="E1073" s="3" t="s">
        <v>604</v>
      </c>
      <c r="F1073" s="93"/>
      <c r="G1073" s="128"/>
      <c r="H1073" s="130"/>
      <c r="I1073" s="117"/>
    </row>
    <row r="1074" spans="1:9" ht="28.5" customHeight="1" x14ac:dyDescent="0.35">
      <c r="A1074" s="83" t="s">
        <v>1250</v>
      </c>
      <c r="B1074" s="83" t="s">
        <v>20</v>
      </c>
      <c r="C1074" s="83" t="s">
        <v>1251</v>
      </c>
      <c r="D1074" s="51" t="s">
        <v>1199</v>
      </c>
      <c r="E1074" s="3" t="s">
        <v>1200</v>
      </c>
      <c r="F1074" s="93" t="s">
        <v>1252</v>
      </c>
      <c r="G1074" s="128" t="s">
        <v>1180</v>
      </c>
      <c r="H1074" s="130" t="s">
        <v>979</v>
      </c>
      <c r="I1074" s="116"/>
    </row>
    <row r="1075" spans="1:9" ht="45" customHeight="1" x14ac:dyDescent="0.35">
      <c r="A1075" s="83"/>
      <c r="B1075" s="83"/>
      <c r="C1075" s="83"/>
      <c r="D1075" s="51" t="s">
        <v>603</v>
      </c>
      <c r="E1075" s="3" t="s">
        <v>604</v>
      </c>
      <c r="F1075" s="93"/>
      <c r="G1075" s="128"/>
      <c r="H1075" s="130"/>
      <c r="I1075" s="117"/>
    </row>
    <row r="1076" spans="1:9" ht="39.75" customHeight="1" x14ac:dyDescent="0.35">
      <c r="A1076" s="83" t="s">
        <v>1253</v>
      </c>
      <c r="B1076" s="83" t="s">
        <v>20</v>
      </c>
      <c r="C1076" s="83" t="s">
        <v>1254</v>
      </c>
      <c r="D1076" s="51" t="s">
        <v>1199</v>
      </c>
      <c r="E1076" s="3" t="s">
        <v>1200</v>
      </c>
      <c r="F1076" s="93" t="s">
        <v>1255</v>
      </c>
      <c r="G1076" s="128" t="s">
        <v>1180</v>
      </c>
      <c r="H1076" s="130" t="s">
        <v>979</v>
      </c>
      <c r="I1076" s="116"/>
    </row>
    <row r="1077" spans="1:9" ht="39" customHeight="1" x14ac:dyDescent="0.35">
      <c r="A1077" s="83"/>
      <c r="B1077" s="83"/>
      <c r="C1077" s="83"/>
      <c r="D1077" s="51" t="s">
        <v>603</v>
      </c>
      <c r="E1077" s="3" t="s">
        <v>604</v>
      </c>
      <c r="F1077" s="93"/>
      <c r="G1077" s="128"/>
      <c r="H1077" s="130"/>
      <c r="I1077" s="117"/>
    </row>
    <row r="1078" spans="1:9" ht="174" x14ac:dyDescent="0.35">
      <c r="A1078" s="8" t="s">
        <v>1256</v>
      </c>
      <c r="B1078" s="8" t="s">
        <v>20</v>
      </c>
      <c r="C1078" s="8" t="s">
        <v>1257</v>
      </c>
      <c r="D1078" s="51" t="s">
        <v>603</v>
      </c>
      <c r="E1078" s="3" t="s">
        <v>604</v>
      </c>
      <c r="F1078" s="12" t="s">
        <v>1258</v>
      </c>
      <c r="G1078" s="2" t="s">
        <v>1209</v>
      </c>
      <c r="H1078" s="7" t="s">
        <v>979</v>
      </c>
    </row>
    <row r="1079" spans="1:9" ht="174" x14ac:dyDescent="0.35">
      <c r="A1079" s="8" t="s">
        <v>1259</v>
      </c>
      <c r="B1079" s="8" t="s">
        <v>20</v>
      </c>
      <c r="C1079" s="8" t="s">
        <v>1260</v>
      </c>
      <c r="D1079" s="51" t="s">
        <v>603</v>
      </c>
      <c r="E1079" s="3" t="s">
        <v>604</v>
      </c>
      <c r="F1079" s="12" t="s">
        <v>1261</v>
      </c>
      <c r="G1079" s="2" t="s">
        <v>1209</v>
      </c>
      <c r="H1079" s="7" t="s">
        <v>979</v>
      </c>
    </row>
    <row r="1080" spans="1:9" ht="174" x14ac:dyDescent="0.35">
      <c r="A1080" s="8" t="s">
        <v>1262</v>
      </c>
      <c r="B1080" s="8" t="s">
        <v>20</v>
      </c>
      <c r="C1080" s="8" t="s">
        <v>1263</v>
      </c>
      <c r="D1080" s="51" t="s">
        <v>603</v>
      </c>
      <c r="E1080" s="3" t="s">
        <v>604</v>
      </c>
      <c r="F1080" s="12" t="s">
        <v>1264</v>
      </c>
      <c r="G1080" s="2" t="s">
        <v>1209</v>
      </c>
      <c r="H1080" s="7" t="s">
        <v>979</v>
      </c>
    </row>
    <row r="1081" spans="1:9" ht="43.5" x14ac:dyDescent="0.35">
      <c r="A1081" s="8" t="s">
        <v>1265</v>
      </c>
      <c r="B1081" s="8" t="s">
        <v>20</v>
      </c>
      <c r="C1081" s="8" t="s">
        <v>1266</v>
      </c>
      <c r="D1081" s="51" t="s">
        <v>603</v>
      </c>
      <c r="E1081" s="3" t="s">
        <v>604</v>
      </c>
      <c r="F1081" s="12" t="s">
        <v>1267</v>
      </c>
    </row>
    <row r="1082" spans="1:9" ht="43.5" x14ac:dyDescent="0.35">
      <c r="A1082" s="8" t="s">
        <v>1268</v>
      </c>
      <c r="B1082" s="8" t="s">
        <v>20</v>
      </c>
      <c r="C1082" s="8" t="s">
        <v>1269</v>
      </c>
      <c r="D1082" s="51" t="s">
        <v>603</v>
      </c>
      <c r="E1082" s="3" t="s">
        <v>604</v>
      </c>
      <c r="F1082" s="12" t="s">
        <v>1270</v>
      </c>
    </row>
    <row r="1083" spans="1:9" ht="43.5" x14ac:dyDescent="0.35">
      <c r="A1083" s="8" t="s">
        <v>1271</v>
      </c>
      <c r="B1083" s="8" t="s">
        <v>20</v>
      </c>
      <c r="C1083" s="8" t="s">
        <v>1272</v>
      </c>
      <c r="D1083" s="51" t="s">
        <v>603</v>
      </c>
      <c r="E1083" s="3" t="s">
        <v>604</v>
      </c>
      <c r="F1083" s="12" t="s">
        <v>1273</v>
      </c>
    </row>
    <row r="1084" spans="1:9" x14ac:dyDescent="0.35">
      <c r="A1084" s="83" t="s">
        <v>1274</v>
      </c>
      <c r="B1084" s="83" t="s">
        <v>20</v>
      </c>
      <c r="C1084" s="83" t="s">
        <v>1275</v>
      </c>
      <c r="D1084" s="51" t="s">
        <v>1241</v>
      </c>
      <c r="E1084" s="3" t="s">
        <v>1242</v>
      </c>
      <c r="F1084" s="93" t="s">
        <v>1276</v>
      </c>
      <c r="G1084" s="128" t="s">
        <v>1229</v>
      </c>
      <c r="H1084" s="130" t="s">
        <v>979</v>
      </c>
      <c r="I1084" s="116"/>
    </row>
    <row r="1085" spans="1:9" x14ac:dyDescent="0.35">
      <c r="A1085" s="83"/>
      <c r="B1085" s="83"/>
      <c r="C1085" s="83"/>
      <c r="D1085" s="51" t="s">
        <v>603</v>
      </c>
      <c r="E1085" s="3" t="s">
        <v>604</v>
      </c>
      <c r="F1085" s="93"/>
      <c r="G1085" s="128"/>
      <c r="H1085" s="130"/>
      <c r="I1085" s="117"/>
    </row>
    <row r="1086" spans="1:9" ht="15" customHeight="1" x14ac:dyDescent="0.35">
      <c r="A1086" s="83" t="s">
        <v>1277</v>
      </c>
      <c r="B1086" s="83" t="s">
        <v>20</v>
      </c>
      <c r="C1086" s="83" t="s">
        <v>1278</v>
      </c>
      <c r="D1086" s="51" t="s">
        <v>1241</v>
      </c>
      <c r="E1086" s="3" t="s">
        <v>1242</v>
      </c>
      <c r="F1086" s="93" t="s">
        <v>1279</v>
      </c>
      <c r="G1086" s="128" t="s">
        <v>1229</v>
      </c>
      <c r="H1086" s="130" t="s">
        <v>979</v>
      </c>
      <c r="I1086" s="116"/>
    </row>
    <row r="1087" spans="1:9" x14ac:dyDescent="0.35">
      <c r="A1087" s="83"/>
      <c r="B1087" s="83"/>
      <c r="C1087" s="83"/>
      <c r="D1087" s="51" t="s">
        <v>603</v>
      </c>
      <c r="E1087" s="3" t="s">
        <v>604</v>
      </c>
      <c r="F1087" s="93"/>
      <c r="G1087" s="128"/>
      <c r="H1087" s="130"/>
      <c r="I1087" s="117"/>
    </row>
    <row r="1088" spans="1:9" ht="15" customHeight="1" x14ac:dyDescent="0.35">
      <c r="A1088" s="83" t="s">
        <v>1280</v>
      </c>
      <c r="B1088" s="83" t="s">
        <v>20</v>
      </c>
      <c r="C1088" s="83" t="s">
        <v>1281</v>
      </c>
      <c r="D1088" s="51" t="s">
        <v>1241</v>
      </c>
      <c r="E1088" s="3" t="s">
        <v>1242</v>
      </c>
      <c r="F1088" s="93" t="s">
        <v>1282</v>
      </c>
      <c r="G1088" s="128" t="s">
        <v>1229</v>
      </c>
      <c r="H1088" s="130" t="s">
        <v>979</v>
      </c>
      <c r="I1088" s="116"/>
    </row>
    <row r="1089" spans="1:9" x14ac:dyDescent="0.35">
      <c r="A1089" s="83"/>
      <c r="B1089" s="83"/>
      <c r="C1089" s="83"/>
      <c r="D1089" s="51" t="s">
        <v>603</v>
      </c>
      <c r="E1089" s="3" t="s">
        <v>604</v>
      </c>
      <c r="F1089" s="93"/>
      <c r="G1089" s="128"/>
      <c r="H1089" s="130"/>
      <c r="I1089" s="117"/>
    </row>
    <row r="1090" spans="1:9" ht="39" customHeight="1" x14ac:dyDescent="0.35">
      <c r="A1090" s="83" t="s">
        <v>1283</v>
      </c>
      <c r="B1090" s="83" t="s">
        <v>20</v>
      </c>
      <c r="C1090" s="83" t="s">
        <v>1284</v>
      </c>
      <c r="D1090" s="51" t="s">
        <v>1199</v>
      </c>
      <c r="E1090" s="3" t="s">
        <v>1200</v>
      </c>
      <c r="F1090" s="93" t="s">
        <v>1285</v>
      </c>
      <c r="G1090" s="128" t="s">
        <v>1180</v>
      </c>
      <c r="H1090" s="130" t="s">
        <v>979</v>
      </c>
      <c r="I1090" s="116"/>
    </row>
    <row r="1091" spans="1:9" ht="33.75" customHeight="1" x14ac:dyDescent="0.35">
      <c r="A1091" s="83"/>
      <c r="B1091" s="83"/>
      <c r="C1091" s="83"/>
      <c r="D1091" s="51" t="s">
        <v>603</v>
      </c>
      <c r="E1091" s="3" t="s">
        <v>604</v>
      </c>
      <c r="F1091" s="93"/>
      <c r="G1091" s="128"/>
      <c r="H1091" s="130"/>
      <c r="I1091" s="117"/>
    </row>
    <row r="1092" spans="1:9" ht="39" customHeight="1" x14ac:dyDescent="0.35">
      <c r="A1092" s="83" t="s">
        <v>1286</v>
      </c>
      <c r="B1092" s="83" t="s">
        <v>20</v>
      </c>
      <c r="C1092" s="83" t="s">
        <v>1287</v>
      </c>
      <c r="D1092" s="51" t="s">
        <v>1199</v>
      </c>
      <c r="E1092" s="3" t="s">
        <v>1200</v>
      </c>
      <c r="F1092" s="93" t="s">
        <v>1288</v>
      </c>
      <c r="G1092" s="128" t="s">
        <v>1180</v>
      </c>
      <c r="H1092" s="130" t="s">
        <v>979</v>
      </c>
      <c r="I1092" s="116"/>
    </row>
    <row r="1093" spans="1:9" ht="36.75" customHeight="1" x14ac:dyDescent="0.35">
      <c r="A1093" s="83"/>
      <c r="B1093" s="83"/>
      <c r="C1093" s="83"/>
      <c r="D1093" s="51" t="s">
        <v>603</v>
      </c>
      <c r="E1093" s="3" t="s">
        <v>604</v>
      </c>
      <c r="F1093" s="93"/>
      <c r="G1093" s="128"/>
      <c r="H1093" s="130"/>
      <c r="I1093" s="117"/>
    </row>
    <row r="1094" spans="1:9" ht="36" customHeight="1" x14ac:dyDescent="0.35">
      <c r="A1094" s="83" t="s">
        <v>1289</v>
      </c>
      <c r="B1094" s="83" t="s">
        <v>20</v>
      </c>
      <c r="C1094" s="83" t="s">
        <v>1290</v>
      </c>
      <c r="D1094" s="51" t="s">
        <v>1199</v>
      </c>
      <c r="E1094" s="3" t="s">
        <v>1200</v>
      </c>
      <c r="F1094" s="93" t="s">
        <v>1291</v>
      </c>
      <c r="G1094" s="128" t="s">
        <v>1180</v>
      </c>
      <c r="H1094" s="130" t="s">
        <v>979</v>
      </c>
      <c r="I1094" s="116"/>
    </row>
    <row r="1095" spans="1:9" ht="34.5" customHeight="1" x14ac:dyDescent="0.35">
      <c r="A1095" s="83"/>
      <c r="B1095" s="83"/>
      <c r="C1095" s="83"/>
      <c r="D1095" s="51" t="s">
        <v>603</v>
      </c>
      <c r="E1095" s="3" t="s">
        <v>604</v>
      </c>
      <c r="F1095" s="93"/>
      <c r="G1095" s="128"/>
      <c r="H1095" s="130"/>
      <c r="I1095" s="117"/>
    </row>
    <row r="1096" spans="1:9" ht="174" x14ac:dyDescent="0.35">
      <c r="A1096" s="8" t="s">
        <v>1292</v>
      </c>
      <c r="B1096" s="8" t="s">
        <v>20</v>
      </c>
      <c r="C1096" s="8" t="s">
        <v>1293</v>
      </c>
      <c r="D1096" s="51" t="s">
        <v>603</v>
      </c>
      <c r="E1096" s="3" t="s">
        <v>604</v>
      </c>
      <c r="F1096" s="12" t="s">
        <v>1294</v>
      </c>
      <c r="G1096" s="2" t="s">
        <v>1209</v>
      </c>
      <c r="H1096" s="7" t="s">
        <v>979</v>
      </c>
    </row>
    <row r="1097" spans="1:9" ht="174" x14ac:dyDescent="0.35">
      <c r="A1097" s="8" t="s">
        <v>1295</v>
      </c>
      <c r="B1097" s="8" t="s">
        <v>20</v>
      </c>
      <c r="C1097" s="8" t="s">
        <v>1296</v>
      </c>
      <c r="D1097" s="51" t="s">
        <v>603</v>
      </c>
      <c r="E1097" s="3" t="s">
        <v>604</v>
      </c>
      <c r="F1097" s="12" t="s">
        <v>1297</v>
      </c>
      <c r="G1097" s="2" t="s">
        <v>1209</v>
      </c>
      <c r="H1097" s="7" t="s">
        <v>979</v>
      </c>
    </row>
    <row r="1098" spans="1:9" ht="174" x14ac:dyDescent="0.35">
      <c r="A1098" s="8" t="s">
        <v>1298</v>
      </c>
      <c r="B1098" s="8" t="s">
        <v>20</v>
      </c>
      <c r="C1098" s="8" t="s">
        <v>1299</v>
      </c>
      <c r="D1098" s="51" t="s">
        <v>603</v>
      </c>
      <c r="E1098" s="3" t="s">
        <v>604</v>
      </c>
      <c r="F1098" s="12" t="s">
        <v>1300</v>
      </c>
      <c r="G1098" s="2" t="s">
        <v>1209</v>
      </c>
      <c r="H1098" s="7" t="s">
        <v>979</v>
      </c>
    </row>
    <row r="1099" spans="1:9" ht="62.25" customHeight="1" x14ac:dyDescent="0.35">
      <c r="A1099" s="8" t="s">
        <v>1301</v>
      </c>
      <c r="B1099" s="8" t="s">
        <v>20</v>
      </c>
      <c r="C1099" s="8" t="s">
        <v>1302</v>
      </c>
      <c r="D1099" s="51" t="s">
        <v>603</v>
      </c>
      <c r="E1099" s="3" t="s">
        <v>604</v>
      </c>
      <c r="F1099" s="12" t="s">
        <v>1303</v>
      </c>
    </row>
    <row r="1100" spans="1:9" ht="68.25" customHeight="1" x14ac:dyDescent="0.35">
      <c r="A1100" s="8" t="s">
        <v>1304</v>
      </c>
      <c r="B1100" s="8" t="s">
        <v>20</v>
      </c>
      <c r="C1100" s="8" t="s">
        <v>1305</v>
      </c>
      <c r="D1100" s="51" t="s">
        <v>603</v>
      </c>
      <c r="E1100" s="3" t="s">
        <v>604</v>
      </c>
      <c r="F1100" s="12" t="s">
        <v>1306</v>
      </c>
    </row>
    <row r="1101" spans="1:9" ht="63" customHeight="1" x14ac:dyDescent="0.35">
      <c r="A1101" s="8" t="s">
        <v>1307</v>
      </c>
      <c r="B1101" s="8" t="s">
        <v>20</v>
      </c>
      <c r="C1101" s="8" t="s">
        <v>1308</v>
      </c>
      <c r="D1101" s="51" t="s">
        <v>603</v>
      </c>
      <c r="E1101" s="3" t="s">
        <v>604</v>
      </c>
      <c r="F1101" s="12" t="s">
        <v>1309</v>
      </c>
    </row>
    <row r="1102" spans="1:9" x14ac:dyDescent="0.35">
      <c r="A1102" s="83" t="s">
        <v>1310</v>
      </c>
      <c r="B1102" s="83" t="s">
        <v>20</v>
      </c>
      <c r="C1102" s="83" t="s">
        <v>1311</v>
      </c>
      <c r="D1102" s="51" t="s">
        <v>1241</v>
      </c>
      <c r="E1102" s="3" t="s">
        <v>1242</v>
      </c>
      <c r="F1102" s="93" t="s">
        <v>1312</v>
      </c>
      <c r="G1102" s="128" t="s">
        <v>1229</v>
      </c>
      <c r="H1102" s="130" t="s">
        <v>979</v>
      </c>
      <c r="I1102" s="129"/>
    </row>
    <row r="1103" spans="1:9" x14ac:dyDescent="0.35">
      <c r="A1103" s="83"/>
      <c r="B1103" s="83"/>
      <c r="C1103" s="83"/>
      <c r="D1103" s="51" t="s">
        <v>603</v>
      </c>
      <c r="E1103" s="3" t="s">
        <v>604</v>
      </c>
      <c r="F1103" s="93"/>
      <c r="G1103" s="128"/>
      <c r="H1103" s="130"/>
      <c r="I1103" s="129"/>
    </row>
    <row r="1104" spans="1:9" x14ac:dyDescent="0.35">
      <c r="A1104" s="83" t="s">
        <v>1313</v>
      </c>
      <c r="B1104" s="83" t="s">
        <v>20</v>
      </c>
      <c r="C1104" s="83" t="s">
        <v>1314</v>
      </c>
      <c r="D1104" s="51" t="s">
        <v>1241</v>
      </c>
      <c r="E1104" s="3" t="s">
        <v>1242</v>
      </c>
      <c r="F1104" s="93" t="s">
        <v>1315</v>
      </c>
      <c r="G1104" s="128" t="s">
        <v>1229</v>
      </c>
      <c r="H1104" s="130" t="s">
        <v>979</v>
      </c>
      <c r="I1104" s="129"/>
    </row>
    <row r="1105" spans="1:9" x14ac:dyDescent="0.35">
      <c r="A1105" s="83"/>
      <c r="B1105" s="83"/>
      <c r="C1105" s="83"/>
      <c r="D1105" s="51" t="s">
        <v>603</v>
      </c>
      <c r="E1105" s="3" t="s">
        <v>604</v>
      </c>
      <c r="F1105" s="93"/>
      <c r="G1105" s="128"/>
      <c r="H1105" s="130"/>
      <c r="I1105" s="129"/>
    </row>
    <row r="1106" spans="1:9" x14ac:dyDescent="0.35">
      <c r="A1106" s="83" t="s">
        <v>1316</v>
      </c>
      <c r="B1106" s="83" t="s">
        <v>20</v>
      </c>
      <c r="C1106" s="83" t="s">
        <v>1317</v>
      </c>
      <c r="D1106" s="51" t="s">
        <v>1241</v>
      </c>
      <c r="E1106" s="3" t="s">
        <v>1242</v>
      </c>
      <c r="F1106" s="93" t="s">
        <v>1318</v>
      </c>
      <c r="G1106" s="128" t="s">
        <v>1229</v>
      </c>
      <c r="H1106" s="130" t="s">
        <v>979</v>
      </c>
      <c r="I1106" s="129"/>
    </row>
    <row r="1107" spans="1:9" x14ac:dyDescent="0.35">
      <c r="A1107" s="83"/>
      <c r="B1107" s="83"/>
      <c r="C1107" s="83"/>
      <c r="D1107" s="51" t="s">
        <v>603</v>
      </c>
      <c r="E1107" s="3" t="s">
        <v>604</v>
      </c>
      <c r="F1107" s="93"/>
      <c r="G1107" s="128"/>
      <c r="H1107" s="130"/>
      <c r="I1107" s="129"/>
    </row>
    <row r="1108" spans="1:9" x14ac:dyDescent="0.35">
      <c r="A1108" s="83" t="s">
        <v>1874</v>
      </c>
      <c r="B1108" s="83" t="s">
        <v>20</v>
      </c>
      <c r="C1108" s="83" t="s">
        <v>1875</v>
      </c>
      <c r="D1108" s="51" t="s">
        <v>2280</v>
      </c>
      <c r="E1108" s="3" t="s">
        <v>1876</v>
      </c>
      <c r="F1108" s="93" t="s">
        <v>1877</v>
      </c>
      <c r="G1108" s="128" t="s">
        <v>1878</v>
      </c>
      <c r="H1108" s="130" t="s">
        <v>1879</v>
      </c>
      <c r="I1108" s="129"/>
    </row>
    <row r="1109" spans="1:9" x14ac:dyDescent="0.35">
      <c r="A1109" s="83"/>
      <c r="B1109" s="83"/>
      <c r="C1109" s="83"/>
      <c r="D1109" s="51" t="s">
        <v>603</v>
      </c>
      <c r="E1109" s="3" t="s">
        <v>604</v>
      </c>
      <c r="F1109" s="93"/>
      <c r="G1109" s="128"/>
      <c r="H1109" s="130"/>
      <c r="I1109" s="129"/>
    </row>
    <row r="1110" spans="1:9" x14ac:dyDescent="0.35">
      <c r="A1110" s="83" t="s">
        <v>1880</v>
      </c>
      <c r="B1110" s="83" t="s">
        <v>20</v>
      </c>
      <c r="C1110" s="83" t="s">
        <v>1881</v>
      </c>
      <c r="D1110" s="51" t="s">
        <v>2280</v>
      </c>
      <c r="E1110" s="3" t="s">
        <v>1876</v>
      </c>
      <c r="F1110" s="93" t="s">
        <v>1882</v>
      </c>
      <c r="G1110" s="128" t="s">
        <v>1878</v>
      </c>
      <c r="H1110" s="130" t="s">
        <v>1879</v>
      </c>
      <c r="I1110" s="129"/>
    </row>
    <row r="1111" spans="1:9" x14ac:dyDescent="0.35">
      <c r="A1111" s="83"/>
      <c r="B1111" s="83"/>
      <c r="C1111" s="83"/>
      <c r="D1111" s="51" t="s">
        <v>603</v>
      </c>
      <c r="E1111" s="3" t="s">
        <v>604</v>
      </c>
      <c r="F1111" s="93"/>
      <c r="G1111" s="128"/>
      <c r="H1111" s="130"/>
      <c r="I1111" s="129"/>
    </row>
    <row r="1112" spans="1:9" ht="15" customHeight="1" x14ac:dyDescent="0.35">
      <c r="A1112" s="83" t="s">
        <v>1883</v>
      </c>
      <c r="B1112" s="83" t="s">
        <v>20</v>
      </c>
      <c r="C1112" s="83" t="s">
        <v>1884</v>
      </c>
      <c r="D1112" s="51" t="s">
        <v>2280</v>
      </c>
      <c r="E1112" s="3" t="s">
        <v>1876</v>
      </c>
      <c r="F1112" s="93" t="s">
        <v>1885</v>
      </c>
      <c r="G1112" s="128" t="s">
        <v>1878</v>
      </c>
      <c r="H1112" s="130" t="s">
        <v>1879</v>
      </c>
      <c r="I1112" s="129"/>
    </row>
    <row r="1113" spans="1:9" x14ac:dyDescent="0.35">
      <c r="A1113" s="83"/>
      <c r="B1113" s="83"/>
      <c r="C1113" s="83"/>
      <c r="D1113" s="51" t="s">
        <v>603</v>
      </c>
      <c r="E1113" s="3" t="s">
        <v>604</v>
      </c>
      <c r="F1113" s="93"/>
      <c r="G1113" s="128"/>
      <c r="H1113" s="130"/>
      <c r="I1113" s="129"/>
    </row>
    <row r="1114" spans="1:9" ht="22.5" customHeight="1" x14ac:dyDescent="0.35">
      <c r="A1114" s="83" t="s">
        <v>1886</v>
      </c>
      <c r="B1114" s="83" t="s">
        <v>20</v>
      </c>
      <c r="C1114" s="83" t="s">
        <v>1887</v>
      </c>
      <c r="D1114" s="51" t="s">
        <v>2281</v>
      </c>
      <c r="E1114" s="3" t="s">
        <v>1888</v>
      </c>
      <c r="F1114" s="93" t="s">
        <v>1889</v>
      </c>
      <c r="G1114" s="128" t="s">
        <v>1890</v>
      </c>
      <c r="H1114" s="130" t="s">
        <v>1879</v>
      </c>
      <c r="I1114" s="129"/>
    </row>
    <row r="1115" spans="1:9" ht="22.5" customHeight="1" x14ac:dyDescent="0.35">
      <c r="A1115" s="83"/>
      <c r="B1115" s="83"/>
      <c r="C1115" s="83"/>
      <c r="D1115" s="51" t="s">
        <v>603</v>
      </c>
      <c r="E1115" s="3" t="s">
        <v>604</v>
      </c>
      <c r="F1115" s="93"/>
      <c r="G1115" s="128"/>
      <c r="H1115" s="130"/>
      <c r="I1115" s="129"/>
    </row>
    <row r="1116" spans="1:9" ht="22.5" customHeight="1" x14ac:dyDescent="0.35">
      <c r="A1116" s="83" t="s">
        <v>1891</v>
      </c>
      <c r="B1116" s="83" t="s">
        <v>20</v>
      </c>
      <c r="C1116" s="83" t="s">
        <v>1892</v>
      </c>
      <c r="D1116" s="51" t="s">
        <v>2281</v>
      </c>
      <c r="E1116" s="3" t="s">
        <v>1888</v>
      </c>
      <c r="F1116" s="93" t="s">
        <v>1893</v>
      </c>
      <c r="G1116" s="128" t="s">
        <v>1890</v>
      </c>
      <c r="H1116" s="130" t="s">
        <v>1879</v>
      </c>
      <c r="I1116" s="129"/>
    </row>
    <row r="1117" spans="1:9" ht="22.5" customHeight="1" x14ac:dyDescent="0.35">
      <c r="A1117" s="83"/>
      <c r="B1117" s="83"/>
      <c r="C1117" s="83"/>
      <c r="D1117" s="51" t="s">
        <v>603</v>
      </c>
      <c r="E1117" s="3" t="s">
        <v>604</v>
      </c>
      <c r="F1117" s="93"/>
      <c r="G1117" s="128"/>
      <c r="H1117" s="130"/>
      <c r="I1117" s="129"/>
    </row>
    <row r="1118" spans="1:9" ht="22.5" customHeight="1" x14ac:dyDescent="0.35">
      <c r="A1118" s="83" t="s">
        <v>1894</v>
      </c>
      <c r="B1118" s="83" t="s">
        <v>20</v>
      </c>
      <c r="C1118" s="83" t="s">
        <v>1895</v>
      </c>
      <c r="D1118" s="51" t="s">
        <v>2281</v>
      </c>
      <c r="E1118" s="3" t="s">
        <v>1888</v>
      </c>
      <c r="F1118" s="93" t="s">
        <v>1896</v>
      </c>
      <c r="G1118" s="128" t="s">
        <v>1890</v>
      </c>
      <c r="H1118" s="130" t="s">
        <v>1879</v>
      </c>
      <c r="I1118" s="129"/>
    </row>
    <row r="1119" spans="1:9" ht="22.5" customHeight="1" x14ac:dyDescent="0.35">
      <c r="A1119" s="83"/>
      <c r="B1119" s="83"/>
      <c r="C1119" s="83"/>
      <c r="D1119" s="51" t="s">
        <v>603</v>
      </c>
      <c r="E1119" s="3" t="s">
        <v>604</v>
      </c>
      <c r="F1119" s="93"/>
      <c r="G1119" s="128"/>
      <c r="H1119" s="130"/>
      <c r="I1119" s="129"/>
    </row>
    <row r="1120" spans="1:9" ht="16.5" customHeight="1" x14ac:dyDescent="0.35">
      <c r="A1120" s="83" t="s">
        <v>1897</v>
      </c>
      <c r="B1120" s="83" t="s">
        <v>20</v>
      </c>
      <c r="C1120" s="83" t="s">
        <v>1898</v>
      </c>
      <c r="D1120" s="13">
        <v>0</v>
      </c>
      <c r="E1120" s="3" t="s">
        <v>1504</v>
      </c>
      <c r="F1120" s="93" t="s">
        <v>1899</v>
      </c>
      <c r="G1120" s="128" t="s">
        <v>1900</v>
      </c>
      <c r="H1120" s="130" t="s">
        <v>1879</v>
      </c>
      <c r="I1120" s="129"/>
    </row>
    <row r="1121" spans="1:9" ht="18.75" customHeight="1" x14ac:dyDescent="0.35">
      <c r="A1121" s="83"/>
      <c r="B1121" s="83"/>
      <c r="C1121" s="83"/>
      <c r="D1121" s="13">
        <v>1</v>
      </c>
      <c r="E1121" s="3" t="s">
        <v>1505</v>
      </c>
      <c r="F1121" s="93"/>
      <c r="G1121" s="128"/>
      <c r="H1121" s="130"/>
      <c r="I1121" s="129"/>
    </row>
    <row r="1122" spans="1:9" ht="19.5" customHeight="1" x14ac:dyDescent="0.35">
      <c r="A1122" s="83"/>
      <c r="B1122" s="83"/>
      <c r="C1122" s="83"/>
      <c r="D1122" s="51" t="s">
        <v>603</v>
      </c>
      <c r="E1122" s="3" t="s">
        <v>604</v>
      </c>
      <c r="F1122" s="93"/>
      <c r="G1122" s="128"/>
      <c r="H1122" s="130"/>
      <c r="I1122" s="129"/>
    </row>
    <row r="1123" spans="1:9" ht="22.5" customHeight="1" x14ac:dyDescent="0.35">
      <c r="A1123" s="83" t="s">
        <v>1901</v>
      </c>
      <c r="B1123" s="83" t="s">
        <v>20</v>
      </c>
      <c r="C1123" s="83" t="s">
        <v>1902</v>
      </c>
      <c r="D1123" s="13">
        <v>0</v>
      </c>
      <c r="E1123" s="3" t="s">
        <v>1504</v>
      </c>
      <c r="F1123" s="93" t="s">
        <v>1903</v>
      </c>
      <c r="G1123" s="128" t="s">
        <v>1900</v>
      </c>
      <c r="H1123" s="130" t="s">
        <v>1879</v>
      </c>
      <c r="I1123" s="129"/>
    </row>
    <row r="1124" spans="1:9" ht="22.5" customHeight="1" x14ac:dyDescent="0.35">
      <c r="A1124" s="83"/>
      <c r="B1124" s="83"/>
      <c r="C1124" s="83"/>
      <c r="D1124" s="13">
        <v>1</v>
      </c>
      <c r="E1124" s="3" t="s">
        <v>1505</v>
      </c>
      <c r="F1124" s="93"/>
      <c r="G1124" s="128"/>
      <c r="H1124" s="130"/>
      <c r="I1124" s="129"/>
    </row>
    <row r="1125" spans="1:9" ht="22.5" customHeight="1" x14ac:dyDescent="0.35">
      <c r="A1125" s="83"/>
      <c r="B1125" s="83"/>
      <c r="C1125" s="83"/>
      <c r="D1125" s="51" t="s">
        <v>603</v>
      </c>
      <c r="E1125" s="3" t="s">
        <v>604</v>
      </c>
      <c r="F1125" s="93"/>
      <c r="G1125" s="128"/>
      <c r="H1125" s="130"/>
      <c r="I1125" s="129"/>
    </row>
    <row r="1126" spans="1:9" ht="22.5" customHeight="1" x14ac:dyDescent="0.35">
      <c r="A1126" s="83" t="s">
        <v>1904</v>
      </c>
      <c r="B1126" s="83" t="s">
        <v>20</v>
      </c>
      <c r="C1126" s="83" t="s">
        <v>1905</v>
      </c>
      <c r="D1126" s="13">
        <v>0</v>
      </c>
      <c r="E1126" s="3" t="s">
        <v>1504</v>
      </c>
      <c r="F1126" s="93" t="s">
        <v>1906</v>
      </c>
      <c r="G1126" s="128" t="s">
        <v>1900</v>
      </c>
      <c r="H1126" s="130" t="s">
        <v>1879</v>
      </c>
      <c r="I1126" s="129"/>
    </row>
    <row r="1127" spans="1:9" ht="22.5" customHeight="1" x14ac:dyDescent="0.35">
      <c r="A1127" s="83"/>
      <c r="B1127" s="83"/>
      <c r="C1127" s="83"/>
      <c r="D1127" s="13">
        <v>1</v>
      </c>
      <c r="E1127" s="3" t="s">
        <v>1505</v>
      </c>
      <c r="F1127" s="93"/>
      <c r="G1127" s="128"/>
      <c r="H1127" s="130"/>
      <c r="I1127" s="129"/>
    </row>
    <row r="1128" spans="1:9" ht="22.5" customHeight="1" x14ac:dyDescent="0.35">
      <c r="A1128" s="83"/>
      <c r="B1128" s="83"/>
      <c r="C1128" s="83"/>
      <c r="D1128" s="51" t="s">
        <v>603</v>
      </c>
      <c r="E1128" s="3" t="s">
        <v>604</v>
      </c>
      <c r="F1128" s="93"/>
      <c r="G1128" s="128"/>
      <c r="H1128" s="130"/>
      <c r="I1128" s="129"/>
    </row>
    <row r="1129" spans="1:9" x14ac:dyDescent="0.35">
      <c r="A1129" s="83" t="s">
        <v>1907</v>
      </c>
      <c r="B1129" s="83" t="s">
        <v>20</v>
      </c>
      <c r="C1129" s="83" t="s">
        <v>1908</v>
      </c>
      <c r="D1129" s="13">
        <v>1</v>
      </c>
      <c r="E1129" s="3" t="s">
        <v>1514</v>
      </c>
      <c r="F1129" s="93" t="s">
        <v>1909</v>
      </c>
      <c r="G1129" s="128" t="s">
        <v>1910</v>
      </c>
      <c r="H1129" s="130" t="s">
        <v>1879</v>
      </c>
    </row>
    <row r="1130" spans="1:9" x14ac:dyDescent="0.35">
      <c r="A1130" s="83"/>
      <c r="B1130" s="83"/>
      <c r="C1130" s="83"/>
      <c r="D1130" s="13">
        <v>2</v>
      </c>
      <c r="E1130" s="3" t="s">
        <v>1517</v>
      </c>
      <c r="F1130" s="93"/>
      <c r="G1130" s="128"/>
      <c r="H1130" s="130"/>
      <c r="I1130" s="5" t="s">
        <v>2164</v>
      </c>
    </row>
    <row r="1131" spans="1:9" x14ac:dyDescent="0.35">
      <c r="A1131" s="83"/>
      <c r="B1131" s="83"/>
      <c r="C1131" s="83"/>
      <c r="D1131" s="13">
        <v>3</v>
      </c>
      <c r="E1131" s="3" t="s">
        <v>1518</v>
      </c>
      <c r="F1131" s="93"/>
      <c r="G1131" s="128"/>
      <c r="H1131" s="130"/>
      <c r="I1131" s="5" t="s">
        <v>2165</v>
      </c>
    </row>
    <row r="1132" spans="1:9" x14ac:dyDescent="0.35">
      <c r="A1132" s="83"/>
      <c r="B1132" s="83"/>
      <c r="C1132" s="83"/>
      <c r="D1132" s="13">
        <v>4</v>
      </c>
      <c r="E1132" s="3" t="s">
        <v>1519</v>
      </c>
      <c r="F1132" s="93"/>
      <c r="G1132" s="128"/>
      <c r="H1132" s="130"/>
      <c r="I1132" s="5" t="s">
        <v>2166</v>
      </c>
    </row>
    <row r="1133" spans="1:9" x14ac:dyDescent="0.35">
      <c r="A1133" s="83"/>
      <c r="B1133" s="83"/>
      <c r="C1133" s="83"/>
      <c r="D1133" s="13">
        <v>5</v>
      </c>
      <c r="E1133" s="3" t="s">
        <v>1520</v>
      </c>
      <c r="F1133" s="93"/>
      <c r="G1133" s="128"/>
      <c r="H1133" s="130"/>
      <c r="I1133" s="5" t="s">
        <v>2167</v>
      </c>
    </row>
    <row r="1134" spans="1:9" x14ac:dyDescent="0.35">
      <c r="A1134" s="83"/>
      <c r="B1134" s="83"/>
      <c r="C1134" s="83"/>
      <c r="D1134" s="51" t="s">
        <v>603</v>
      </c>
      <c r="E1134" s="3" t="s">
        <v>604</v>
      </c>
      <c r="F1134" s="93"/>
      <c r="G1134" s="128"/>
      <c r="H1134" s="130"/>
      <c r="I1134" s="5" t="s">
        <v>2168</v>
      </c>
    </row>
    <row r="1135" spans="1:9" x14ac:dyDescent="0.35">
      <c r="A1135" s="83" t="s">
        <v>1911</v>
      </c>
      <c r="B1135" s="83" t="s">
        <v>20</v>
      </c>
      <c r="C1135" s="83" t="s">
        <v>1912</v>
      </c>
      <c r="D1135" s="13">
        <v>1</v>
      </c>
      <c r="E1135" s="3" t="s">
        <v>1514</v>
      </c>
      <c r="F1135" s="93" t="s">
        <v>1913</v>
      </c>
      <c r="G1135" s="128" t="s">
        <v>1910</v>
      </c>
      <c r="H1135" s="130" t="s">
        <v>1879</v>
      </c>
    </row>
    <row r="1136" spans="1:9" x14ac:dyDescent="0.35">
      <c r="A1136" s="83"/>
      <c r="B1136" s="83"/>
      <c r="C1136" s="83"/>
      <c r="D1136" s="13">
        <v>2</v>
      </c>
      <c r="E1136" s="3" t="s">
        <v>1517</v>
      </c>
      <c r="F1136" s="93"/>
      <c r="G1136" s="128"/>
      <c r="H1136" s="130"/>
      <c r="I1136" s="5" t="s">
        <v>2164</v>
      </c>
    </row>
    <row r="1137" spans="1:9" x14ac:dyDescent="0.35">
      <c r="A1137" s="83"/>
      <c r="B1137" s="83"/>
      <c r="C1137" s="83"/>
      <c r="D1137" s="13">
        <v>3</v>
      </c>
      <c r="E1137" s="3" t="s">
        <v>1518</v>
      </c>
      <c r="F1137" s="93"/>
      <c r="G1137" s="128"/>
      <c r="H1137" s="130"/>
      <c r="I1137" s="5" t="s">
        <v>2165</v>
      </c>
    </row>
    <row r="1138" spans="1:9" x14ac:dyDescent="0.35">
      <c r="A1138" s="83"/>
      <c r="B1138" s="83"/>
      <c r="C1138" s="83"/>
      <c r="D1138" s="13">
        <v>4</v>
      </c>
      <c r="E1138" s="3" t="s">
        <v>1519</v>
      </c>
      <c r="F1138" s="93"/>
      <c r="G1138" s="128"/>
      <c r="H1138" s="130"/>
      <c r="I1138" s="5" t="s">
        <v>2166</v>
      </c>
    </row>
    <row r="1139" spans="1:9" x14ac:dyDescent="0.35">
      <c r="A1139" s="83"/>
      <c r="B1139" s="83"/>
      <c r="C1139" s="83"/>
      <c r="D1139" s="13">
        <v>5</v>
      </c>
      <c r="E1139" s="3" t="s">
        <v>1520</v>
      </c>
      <c r="F1139" s="93"/>
      <c r="G1139" s="128"/>
      <c r="H1139" s="130"/>
      <c r="I1139" s="5" t="s">
        <v>2167</v>
      </c>
    </row>
    <row r="1140" spans="1:9" x14ac:dyDescent="0.35">
      <c r="A1140" s="83"/>
      <c r="B1140" s="83"/>
      <c r="C1140" s="83"/>
      <c r="D1140" s="51" t="s">
        <v>603</v>
      </c>
      <c r="E1140" s="3" t="s">
        <v>604</v>
      </c>
      <c r="F1140" s="93"/>
      <c r="G1140" s="128"/>
      <c r="H1140" s="130"/>
      <c r="I1140" s="5" t="s">
        <v>2168</v>
      </c>
    </row>
    <row r="1141" spans="1:9" x14ac:dyDescent="0.35">
      <c r="A1141" s="83" t="s">
        <v>1914</v>
      </c>
      <c r="B1141" s="83" t="s">
        <v>20</v>
      </c>
      <c r="C1141" s="83" t="s">
        <v>1915</v>
      </c>
      <c r="D1141" s="13">
        <v>1</v>
      </c>
      <c r="E1141" s="3" t="s">
        <v>1514</v>
      </c>
      <c r="F1141" s="93" t="s">
        <v>1916</v>
      </c>
      <c r="G1141" s="128" t="s">
        <v>1910</v>
      </c>
      <c r="H1141" s="130" t="s">
        <v>1879</v>
      </c>
    </row>
    <row r="1142" spans="1:9" x14ac:dyDescent="0.35">
      <c r="A1142" s="83"/>
      <c r="B1142" s="83"/>
      <c r="C1142" s="83"/>
      <c r="D1142" s="13">
        <v>2</v>
      </c>
      <c r="E1142" s="3" t="s">
        <v>1517</v>
      </c>
      <c r="F1142" s="93"/>
      <c r="G1142" s="128"/>
      <c r="H1142" s="130"/>
      <c r="I1142" s="5" t="s">
        <v>2164</v>
      </c>
    </row>
    <row r="1143" spans="1:9" x14ac:dyDescent="0.35">
      <c r="A1143" s="83"/>
      <c r="B1143" s="83"/>
      <c r="C1143" s="83"/>
      <c r="D1143" s="13">
        <v>3</v>
      </c>
      <c r="E1143" s="3" t="s">
        <v>1518</v>
      </c>
      <c r="F1143" s="93"/>
      <c r="G1143" s="128"/>
      <c r="H1143" s="130"/>
      <c r="I1143" s="5" t="s">
        <v>2165</v>
      </c>
    </row>
    <row r="1144" spans="1:9" x14ac:dyDescent="0.35">
      <c r="A1144" s="83"/>
      <c r="B1144" s="83"/>
      <c r="C1144" s="83"/>
      <c r="D1144" s="13">
        <v>4</v>
      </c>
      <c r="E1144" s="3" t="s">
        <v>1519</v>
      </c>
      <c r="F1144" s="93"/>
      <c r="G1144" s="128"/>
      <c r="H1144" s="130"/>
      <c r="I1144" s="5" t="s">
        <v>2166</v>
      </c>
    </row>
    <row r="1145" spans="1:9" x14ac:dyDescent="0.35">
      <c r="A1145" s="83"/>
      <c r="B1145" s="83"/>
      <c r="C1145" s="83"/>
      <c r="D1145" s="13">
        <v>5</v>
      </c>
      <c r="E1145" s="3" t="s">
        <v>1520</v>
      </c>
      <c r="F1145" s="93"/>
      <c r="G1145" s="128"/>
      <c r="H1145" s="130"/>
      <c r="I1145" s="5" t="s">
        <v>2167</v>
      </c>
    </row>
    <row r="1146" spans="1:9" x14ac:dyDescent="0.35">
      <c r="A1146" s="83"/>
      <c r="B1146" s="83"/>
      <c r="C1146" s="83"/>
      <c r="D1146" s="51" t="s">
        <v>603</v>
      </c>
      <c r="E1146" s="3" t="s">
        <v>604</v>
      </c>
      <c r="F1146" s="93"/>
      <c r="G1146" s="128"/>
      <c r="H1146" s="130"/>
      <c r="I1146" s="5" t="s">
        <v>2168</v>
      </c>
    </row>
    <row r="1147" spans="1:9" ht="25" customHeight="1" x14ac:dyDescent="0.35">
      <c r="A1147" s="83" t="s">
        <v>1917</v>
      </c>
      <c r="B1147" s="83" t="s">
        <v>20</v>
      </c>
      <c r="C1147" s="83" t="s">
        <v>1918</v>
      </c>
      <c r="D1147" s="13">
        <v>0</v>
      </c>
      <c r="E1147" s="3" t="s">
        <v>1529</v>
      </c>
      <c r="F1147" s="93" t="s">
        <v>1919</v>
      </c>
      <c r="G1147" s="128" t="s">
        <v>1920</v>
      </c>
      <c r="H1147" s="130" t="s">
        <v>1879</v>
      </c>
      <c r="I1147" s="129"/>
    </row>
    <row r="1148" spans="1:9" ht="25" customHeight="1" x14ac:dyDescent="0.35">
      <c r="A1148" s="83"/>
      <c r="B1148" s="83"/>
      <c r="C1148" s="83"/>
      <c r="D1148" s="13">
        <v>1</v>
      </c>
      <c r="E1148" s="3" t="s">
        <v>1532</v>
      </c>
      <c r="F1148" s="93"/>
      <c r="G1148" s="128"/>
      <c r="H1148" s="130"/>
      <c r="I1148" s="129"/>
    </row>
    <row r="1149" spans="1:9" ht="25" customHeight="1" x14ac:dyDescent="0.35">
      <c r="A1149" s="83"/>
      <c r="B1149" s="83"/>
      <c r="C1149" s="83"/>
      <c r="D1149" s="51" t="s">
        <v>603</v>
      </c>
      <c r="E1149" s="3" t="s">
        <v>604</v>
      </c>
      <c r="F1149" s="93"/>
      <c r="G1149" s="128"/>
      <c r="H1149" s="130"/>
      <c r="I1149" s="129"/>
    </row>
    <row r="1150" spans="1:9" ht="25" customHeight="1" x14ac:dyDescent="0.35">
      <c r="A1150" s="83" t="s">
        <v>1921</v>
      </c>
      <c r="B1150" s="83" t="s">
        <v>20</v>
      </c>
      <c r="C1150" s="83" t="s">
        <v>1922</v>
      </c>
      <c r="D1150" s="13">
        <v>0</v>
      </c>
      <c r="E1150" s="3" t="s">
        <v>1529</v>
      </c>
      <c r="F1150" s="93" t="s">
        <v>1923</v>
      </c>
      <c r="G1150" s="128" t="s">
        <v>1920</v>
      </c>
      <c r="H1150" s="130" t="s">
        <v>1879</v>
      </c>
      <c r="I1150" s="129"/>
    </row>
    <row r="1151" spans="1:9" ht="25" customHeight="1" x14ac:dyDescent="0.35">
      <c r="A1151" s="83"/>
      <c r="B1151" s="83"/>
      <c r="C1151" s="83"/>
      <c r="D1151" s="13">
        <v>1</v>
      </c>
      <c r="E1151" s="3" t="s">
        <v>1532</v>
      </c>
      <c r="F1151" s="93"/>
      <c r="G1151" s="128"/>
      <c r="H1151" s="130"/>
      <c r="I1151" s="129"/>
    </row>
    <row r="1152" spans="1:9" ht="25" customHeight="1" x14ac:dyDescent="0.35">
      <c r="A1152" s="83"/>
      <c r="B1152" s="83"/>
      <c r="C1152" s="83"/>
      <c r="D1152" s="51" t="s">
        <v>603</v>
      </c>
      <c r="E1152" s="3" t="s">
        <v>604</v>
      </c>
      <c r="F1152" s="93"/>
      <c r="G1152" s="128"/>
      <c r="H1152" s="130"/>
      <c r="I1152" s="129"/>
    </row>
    <row r="1153" spans="1:9" ht="25" customHeight="1" x14ac:dyDescent="0.35">
      <c r="A1153" s="83" t="s">
        <v>1924</v>
      </c>
      <c r="B1153" s="83" t="s">
        <v>20</v>
      </c>
      <c r="C1153" s="83" t="s">
        <v>1925</v>
      </c>
      <c r="D1153" s="13">
        <v>0</v>
      </c>
      <c r="E1153" s="3" t="s">
        <v>1529</v>
      </c>
      <c r="F1153" s="93" t="s">
        <v>1926</v>
      </c>
      <c r="G1153" s="128" t="s">
        <v>1920</v>
      </c>
      <c r="H1153" s="130" t="s">
        <v>1879</v>
      </c>
      <c r="I1153" s="129"/>
    </row>
    <row r="1154" spans="1:9" ht="25" customHeight="1" x14ac:dyDescent="0.35">
      <c r="A1154" s="83"/>
      <c r="B1154" s="83"/>
      <c r="C1154" s="83"/>
      <c r="D1154" s="13">
        <v>1</v>
      </c>
      <c r="E1154" s="3" t="s">
        <v>1532</v>
      </c>
      <c r="F1154" s="93"/>
      <c r="G1154" s="128"/>
      <c r="H1154" s="130"/>
      <c r="I1154" s="129"/>
    </row>
    <row r="1155" spans="1:9" ht="25" customHeight="1" x14ac:dyDescent="0.35">
      <c r="A1155" s="83"/>
      <c r="B1155" s="83"/>
      <c r="C1155" s="83"/>
      <c r="D1155" s="51" t="s">
        <v>603</v>
      </c>
      <c r="E1155" s="3" t="s">
        <v>604</v>
      </c>
      <c r="F1155" s="93"/>
      <c r="G1155" s="128"/>
      <c r="H1155" s="130"/>
      <c r="I1155" s="129"/>
    </row>
    <row r="1156" spans="1:9" ht="29" x14ac:dyDescent="0.35">
      <c r="A1156" s="8" t="s">
        <v>1927</v>
      </c>
      <c r="B1156" s="8" t="s">
        <v>20</v>
      </c>
      <c r="C1156" s="8" t="s">
        <v>1928</v>
      </c>
      <c r="D1156" s="51" t="s">
        <v>603</v>
      </c>
      <c r="E1156" s="3" t="s">
        <v>604</v>
      </c>
      <c r="F1156" s="12" t="s">
        <v>1929</v>
      </c>
      <c r="G1156" s="2" t="s">
        <v>1930</v>
      </c>
      <c r="H1156" s="7" t="s">
        <v>1931</v>
      </c>
    </row>
    <row r="1157" spans="1:9" ht="29" x14ac:dyDescent="0.35">
      <c r="A1157" s="8" t="s">
        <v>1932</v>
      </c>
      <c r="B1157" s="8" t="s">
        <v>20</v>
      </c>
      <c r="C1157" s="8" t="s">
        <v>1933</v>
      </c>
      <c r="D1157" s="51" t="s">
        <v>603</v>
      </c>
      <c r="E1157" s="3" t="s">
        <v>604</v>
      </c>
      <c r="F1157" s="12" t="s">
        <v>1934</v>
      </c>
      <c r="G1157" s="2" t="s">
        <v>1930</v>
      </c>
      <c r="H1157" s="7" t="s">
        <v>1931</v>
      </c>
    </row>
    <row r="1158" spans="1:9" ht="29" x14ac:dyDescent="0.35">
      <c r="A1158" s="8" t="s">
        <v>1935</v>
      </c>
      <c r="B1158" s="8" t="s">
        <v>20</v>
      </c>
      <c r="C1158" s="8" t="s">
        <v>1936</v>
      </c>
      <c r="D1158" s="51" t="s">
        <v>603</v>
      </c>
      <c r="E1158" s="3" t="s">
        <v>604</v>
      </c>
      <c r="F1158" s="12" t="s">
        <v>1937</v>
      </c>
      <c r="G1158" s="2" t="s">
        <v>1930</v>
      </c>
      <c r="H1158" s="7" t="s">
        <v>1931</v>
      </c>
    </row>
    <row r="1159" spans="1:9" ht="159.5" x14ac:dyDescent="0.35">
      <c r="A1159" s="8" t="s">
        <v>1938</v>
      </c>
      <c r="B1159" s="8" t="s">
        <v>8</v>
      </c>
      <c r="C1159" s="8" t="s">
        <v>1939</v>
      </c>
      <c r="D1159" s="13"/>
      <c r="E1159" s="3"/>
      <c r="F1159" s="12" t="s">
        <v>1940</v>
      </c>
      <c r="G1159" s="2" t="s">
        <v>1941</v>
      </c>
      <c r="H1159" s="7" t="s">
        <v>1931</v>
      </c>
    </row>
    <row r="1160" spans="1:9" ht="159.5" x14ac:dyDescent="0.35">
      <c r="A1160" s="8" t="s">
        <v>1942</v>
      </c>
      <c r="B1160" s="8" t="s">
        <v>8</v>
      </c>
      <c r="C1160" s="8" t="s">
        <v>1943</v>
      </c>
      <c r="D1160" s="13"/>
      <c r="E1160" s="3"/>
      <c r="F1160" s="12" t="s">
        <v>1944</v>
      </c>
      <c r="G1160" s="2" t="s">
        <v>1941</v>
      </c>
      <c r="H1160" s="7" t="s">
        <v>1931</v>
      </c>
    </row>
    <row r="1161" spans="1:9" ht="159.5" x14ac:dyDescent="0.35">
      <c r="A1161" s="8" t="s">
        <v>1945</v>
      </c>
      <c r="B1161" s="8" t="s">
        <v>8</v>
      </c>
      <c r="C1161" s="8" t="s">
        <v>1946</v>
      </c>
      <c r="D1161" s="13"/>
      <c r="E1161" s="3"/>
      <c r="F1161" s="12" t="s">
        <v>1947</v>
      </c>
      <c r="G1161" s="2" t="s">
        <v>1941</v>
      </c>
      <c r="H1161" s="7" t="s">
        <v>1931</v>
      </c>
    </row>
    <row r="1162" spans="1:9" ht="31.5" customHeight="1" x14ac:dyDescent="0.35">
      <c r="A1162" s="8" t="s">
        <v>1948</v>
      </c>
      <c r="B1162" s="8" t="s">
        <v>86</v>
      </c>
      <c r="C1162" s="8" t="s">
        <v>1949</v>
      </c>
      <c r="D1162" s="51"/>
      <c r="E1162" s="3"/>
      <c r="F1162" s="12" t="s">
        <v>2385</v>
      </c>
      <c r="G1162" s="2" t="s">
        <v>1950</v>
      </c>
      <c r="H1162" s="7" t="s">
        <v>1931</v>
      </c>
    </row>
    <row r="1163" spans="1:9" ht="33.75" customHeight="1" x14ac:dyDescent="0.35">
      <c r="A1163" s="8" t="s">
        <v>1951</v>
      </c>
      <c r="B1163" s="8" t="s">
        <v>86</v>
      </c>
      <c r="C1163" s="8" t="s">
        <v>1952</v>
      </c>
      <c r="D1163" s="51"/>
      <c r="E1163" s="3"/>
      <c r="F1163" s="12" t="s">
        <v>2386</v>
      </c>
      <c r="G1163" s="2" t="s">
        <v>1950</v>
      </c>
      <c r="H1163" s="7" t="s">
        <v>1931</v>
      </c>
    </row>
    <row r="1164" spans="1:9" ht="30" customHeight="1" x14ac:dyDescent="0.35">
      <c r="A1164" s="8" t="s">
        <v>1953</v>
      </c>
      <c r="B1164" s="8" t="s">
        <v>86</v>
      </c>
      <c r="C1164" s="8" t="s">
        <v>1954</v>
      </c>
      <c r="D1164" s="51"/>
      <c r="E1164" s="3"/>
      <c r="F1164" s="12" t="s">
        <v>2387</v>
      </c>
      <c r="G1164" s="2" t="s">
        <v>1950</v>
      </c>
      <c r="H1164" s="7" t="s">
        <v>1931</v>
      </c>
    </row>
    <row r="1165" spans="1:9" x14ac:dyDescent="0.35">
      <c r="A1165" s="83" t="s">
        <v>1955</v>
      </c>
      <c r="B1165" s="83" t="s">
        <v>20</v>
      </c>
      <c r="C1165" s="83" t="s">
        <v>1956</v>
      </c>
      <c r="D1165" s="13">
        <v>1</v>
      </c>
      <c r="E1165" s="3" t="s">
        <v>1957</v>
      </c>
      <c r="F1165" s="93" t="s">
        <v>1958</v>
      </c>
      <c r="G1165" s="128" t="s">
        <v>1959</v>
      </c>
      <c r="H1165" s="130" t="s">
        <v>1931</v>
      </c>
      <c r="I1165" s="129"/>
    </row>
    <row r="1166" spans="1:9" x14ac:dyDescent="0.35">
      <c r="A1166" s="83"/>
      <c r="B1166" s="83"/>
      <c r="C1166" s="83"/>
      <c r="D1166" s="13">
        <v>2</v>
      </c>
      <c r="E1166" s="3" t="s">
        <v>1960</v>
      </c>
      <c r="F1166" s="93"/>
      <c r="G1166" s="128"/>
      <c r="H1166" s="130"/>
      <c r="I1166" s="129"/>
    </row>
    <row r="1167" spans="1:9" x14ac:dyDescent="0.35">
      <c r="A1167" s="83"/>
      <c r="B1167" s="83"/>
      <c r="C1167" s="83"/>
      <c r="D1167" s="13">
        <v>3</v>
      </c>
      <c r="E1167" s="3" t="s">
        <v>1961</v>
      </c>
      <c r="F1167" s="93"/>
      <c r="G1167" s="128"/>
      <c r="H1167" s="130"/>
      <c r="I1167" s="129"/>
    </row>
    <row r="1168" spans="1:9" x14ac:dyDescent="0.35">
      <c r="A1168" s="83"/>
      <c r="B1168" s="83"/>
      <c r="C1168" s="83"/>
      <c r="D1168" s="51" t="s">
        <v>603</v>
      </c>
      <c r="E1168" s="3" t="s">
        <v>604</v>
      </c>
      <c r="F1168" s="93"/>
      <c r="G1168" s="128"/>
      <c r="H1168" s="130"/>
      <c r="I1168" s="129"/>
    </row>
    <row r="1169" spans="1:9" x14ac:dyDescent="0.35">
      <c r="A1169" s="83" t="s">
        <v>1962</v>
      </c>
      <c r="B1169" s="83" t="s">
        <v>20</v>
      </c>
      <c r="C1169" s="83" t="s">
        <v>1963</v>
      </c>
      <c r="D1169" s="13">
        <v>1</v>
      </c>
      <c r="E1169" s="3" t="s">
        <v>1957</v>
      </c>
      <c r="F1169" s="93" t="s">
        <v>1964</v>
      </c>
      <c r="G1169" s="128" t="s">
        <v>1959</v>
      </c>
      <c r="H1169" s="130" t="s">
        <v>1931</v>
      </c>
      <c r="I1169" s="129"/>
    </row>
    <row r="1170" spans="1:9" x14ac:dyDescent="0.35">
      <c r="A1170" s="83"/>
      <c r="B1170" s="83"/>
      <c r="C1170" s="83"/>
      <c r="D1170" s="13">
        <v>2</v>
      </c>
      <c r="E1170" s="3" t="s">
        <v>1960</v>
      </c>
      <c r="F1170" s="93"/>
      <c r="G1170" s="128"/>
      <c r="H1170" s="130"/>
      <c r="I1170" s="129"/>
    </row>
    <row r="1171" spans="1:9" x14ac:dyDescent="0.35">
      <c r="A1171" s="83"/>
      <c r="B1171" s="83"/>
      <c r="C1171" s="83"/>
      <c r="D1171" s="13">
        <v>3</v>
      </c>
      <c r="E1171" s="3" t="s">
        <v>1961</v>
      </c>
      <c r="F1171" s="93"/>
      <c r="G1171" s="128"/>
      <c r="H1171" s="130"/>
      <c r="I1171" s="129"/>
    </row>
    <row r="1172" spans="1:9" x14ac:dyDescent="0.35">
      <c r="A1172" s="83"/>
      <c r="B1172" s="83"/>
      <c r="C1172" s="83"/>
      <c r="D1172" s="51" t="s">
        <v>603</v>
      </c>
      <c r="E1172" s="3" t="s">
        <v>604</v>
      </c>
      <c r="F1172" s="93"/>
      <c r="G1172" s="128"/>
      <c r="H1172" s="130"/>
      <c r="I1172" s="129"/>
    </row>
    <row r="1173" spans="1:9" x14ac:dyDescent="0.35">
      <c r="A1173" s="83" t="s">
        <v>1965</v>
      </c>
      <c r="B1173" s="83" t="s">
        <v>20</v>
      </c>
      <c r="C1173" s="83" t="s">
        <v>1966</v>
      </c>
      <c r="D1173" s="13">
        <v>1</v>
      </c>
      <c r="E1173" s="3" t="s">
        <v>1957</v>
      </c>
      <c r="F1173" s="93" t="s">
        <v>1967</v>
      </c>
      <c r="G1173" s="128" t="s">
        <v>1959</v>
      </c>
      <c r="H1173" s="130" t="s">
        <v>1931</v>
      </c>
      <c r="I1173" s="129"/>
    </row>
    <row r="1174" spans="1:9" x14ac:dyDescent="0.35">
      <c r="A1174" s="83"/>
      <c r="B1174" s="83"/>
      <c r="C1174" s="83"/>
      <c r="D1174" s="13">
        <v>2</v>
      </c>
      <c r="E1174" s="3" t="s">
        <v>1960</v>
      </c>
      <c r="F1174" s="93"/>
      <c r="G1174" s="128"/>
      <c r="H1174" s="130"/>
      <c r="I1174" s="129"/>
    </row>
    <row r="1175" spans="1:9" x14ac:dyDescent="0.35">
      <c r="A1175" s="83"/>
      <c r="B1175" s="83"/>
      <c r="C1175" s="83"/>
      <c r="D1175" s="13">
        <v>3</v>
      </c>
      <c r="E1175" s="3" t="s">
        <v>1961</v>
      </c>
      <c r="F1175" s="93"/>
      <c r="G1175" s="128"/>
      <c r="H1175" s="130"/>
      <c r="I1175" s="129"/>
    </row>
    <row r="1176" spans="1:9" x14ac:dyDescent="0.35">
      <c r="A1176" s="83"/>
      <c r="B1176" s="83"/>
      <c r="C1176" s="83"/>
      <c r="D1176" s="51" t="s">
        <v>603</v>
      </c>
      <c r="E1176" s="3" t="s">
        <v>604</v>
      </c>
      <c r="F1176" s="93"/>
      <c r="G1176" s="128"/>
      <c r="H1176" s="130"/>
      <c r="I1176" s="129"/>
    </row>
    <row r="1177" spans="1:9" ht="35.15" customHeight="1" x14ac:dyDescent="0.35">
      <c r="A1177" s="83" t="s">
        <v>1968</v>
      </c>
      <c r="B1177" s="83" t="s">
        <v>20</v>
      </c>
      <c r="C1177" s="83" t="s">
        <v>1969</v>
      </c>
      <c r="D1177" s="13">
        <v>1</v>
      </c>
      <c r="E1177" s="3" t="s">
        <v>1970</v>
      </c>
      <c r="F1177" s="93" t="s">
        <v>1971</v>
      </c>
      <c r="G1177" s="128" t="s">
        <v>1972</v>
      </c>
      <c r="H1177" s="130" t="s">
        <v>1931</v>
      </c>
      <c r="I1177" s="129"/>
    </row>
    <row r="1178" spans="1:9" ht="35.15" customHeight="1" x14ac:dyDescent="0.35">
      <c r="A1178" s="83"/>
      <c r="B1178" s="83"/>
      <c r="C1178" s="83"/>
      <c r="D1178" s="13">
        <v>2</v>
      </c>
      <c r="E1178" s="3" t="s">
        <v>1973</v>
      </c>
      <c r="F1178" s="93"/>
      <c r="G1178" s="128"/>
      <c r="H1178" s="130"/>
      <c r="I1178" s="129"/>
    </row>
    <row r="1179" spans="1:9" ht="35.15" customHeight="1" x14ac:dyDescent="0.35">
      <c r="A1179" s="83"/>
      <c r="B1179" s="83"/>
      <c r="C1179" s="83"/>
      <c r="D1179" s="51" t="s">
        <v>603</v>
      </c>
      <c r="E1179" s="3" t="s">
        <v>604</v>
      </c>
      <c r="F1179" s="93"/>
      <c r="G1179" s="128"/>
      <c r="H1179" s="130"/>
      <c r="I1179" s="129"/>
    </row>
    <row r="1180" spans="1:9" ht="35.15" customHeight="1" x14ac:dyDescent="0.35">
      <c r="A1180" s="83" t="s">
        <v>1974</v>
      </c>
      <c r="B1180" s="83" t="s">
        <v>20</v>
      </c>
      <c r="C1180" s="83" t="s">
        <v>1975</v>
      </c>
      <c r="D1180" s="13">
        <v>1</v>
      </c>
      <c r="E1180" s="3" t="s">
        <v>1970</v>
      </c>
      <c r="F1180" s="93" t="s">
        <v>1976</v>
      </c>
      <c r="G1180" s="128" t="s">
        <v>1972</v>
      </c>
      <c r="H1180" s="130" t="s">
        <v>1931</v>
      </c>
      <c r="I1180" s="129"/>
    </row>
    <row r="1181" spans="1:9" ht="35.15" customHeight="1" x14ac:dyDescent="0.35">
      <c r="A1181" s="83"/>
      <c r="B1181" s="83"/>
      <c r="C1181" s="83"/>
      <c r="D1181" s="13">
        <v>2</v>
      </c>
      <c r="E1181" s="3" t="s">
        <v>1973</v>
      </c>
      <c r="F1181" s="93"/>
      <c r="G1181" s="128"/>
      <c r="H1181" s="130"/>
      <c r="I1181" s="129"/>
    </row>
    <row r="1182" spans="1:9" ht="35.15" customHeight="1" x14ac:dyDescent="0.35">
      <c r="A1182" s="83"/>
      <c r="B1182" s="83"/>
      <c r="C1182" s="83"/>
      <c r="D1182" s="51" t="s">
        <v>603</v>
      </c>
      <c r="E1182" s="3" t="s">
        <v>604</v>
      </c>
      <c r="F1182" s="93"/>
      <c r="G1182" s="128"/>
      <c r="H1182" s="130"/>
      <c r="I1182" s="129"/>
    </row>
    <row r="1183" spans="1:9" ht="35.15" customHeight="1" x14ac:dyDescent="0.35">
      <c r="A1183" s="83" t="s">
        <v>1977</v>
      </c>
      <c r="B1183" s="83" t="s">
        <v>20</v>
      </c>
      <c r="C1183" s="83" t="s">
        <v>1978</v>
      </c>
      <c r="D1183" s="13">
        <v>1</v>
      </c>
      <c r="E1183" s="3" t="s">
        <v>1970</v>
      </c>
      <c r="F1183" s="93" t="s">
        <v>1979</v>
      </c>
      <c r="G1183" s="128" t="s">
        <v>1972</v>
      </c>
      <c r="H1183" s="130" t="s">
        <v>1931</v>
      </c>
      <c r="I1183" s="129"/>
    </row>
    <row r="1184" spans="1:9" ht="35.15" customHeight="1" x14ac:dyDescent="0.35">
      <c r="A1184" s="83"/>
      <c r="B1184" s="83"/>
      <c r="C1184" s="83"/>
      <c r="D1184" s="13">
        <v>2</v>
      </c>
      <c r="E1184" s="3" t="s">
        <v>1973</v>
      </c>
      <c r="F1184" s="93"/>
      <c r="G1184" s="128"/>
      <c r="H1184" s="130"/>
      <c r="I1184" s="129"/>
    </row>
    <row r="1185" spans="1:9" ht="35.15" customHeight="1" x14ac:dyDescent="0.35">
      <c r="A1185" s="83"/>
      <c r="B1185" s="83"/>
      <c r="C1185" s="83"/>
      <c r="D1185" s="51" t="s">
        <v>603</v>
      </c>
      <c r="E1185" s="3" t="s">
        <v>604</v>
      </c>
      <c r="F1185" s="93"/>
      <c r="G1185" s="128"/>
      <c r="H1185" s="130"/>
      <c r="I1185" s="129"/>
    </row>
    <row r="1186" spans="1:9" ht="14.5" customHeight="1" x14ac:dyDescent="0.35">
      <c r="A1186" s="87" t="s">
        <v>1980</v>
      </c>
      <c r="B1186" s="87" t="s">
        <v>20</v>
      </c>
      <c r="C1186" s="87" t="s">
        <v>1981</v>
      </c>
      <c r="D1186" s="13">
        <v>91</v>
      </c>
      <c r="E1186" s="50" t="s">
        <v>529</v>
      </c>
      <c r="F1186" s="90" t="s">
        <v>1982</v>
      </c>
      <c r="G1186" s="120" t="s">
        <v>1983</v>
      </c>
      <c r="H1186" s="118" t="s">
        <v>1931</v>
      </c>
      <c r="I1186" s="116"/>
    </row>
    <row r="1187" spans="1:9" x14ac:dyDescent="0.35">
      <c r="A1187" s="88"/>
      <c r="B1187" s="88"/>
      <c r="C1187" s="88"/>
      <c r="D1187" s="13">
        <v>92</v>
      </c>
      <c r="E1187" s="3" t="s">
        <v>533</v>
      </c>
      <c r="F1187" s="91"/>
      <c r="G1187" s="123"/>
      <c r="H1187" s="127"/>
      <c r="I1187" s="122"/>
    </row>
    <row r="1188" spans="1:9" x14ac:dyDescent="0.35">
      <c r="A1188" s="88"/>
      <c r="B1188" s="88"/>
      <c r="C1188" s="88"/>
      <c r="D1188" s="13">
        <v>93</v>
      </c>
      <c r="E1188" s="3" t="s">
        <v>534</v>
      </c>
      <c r="F1188" s="91"/>
      <c r="G1188" s="123"/>
      <c r="H1188" s="127"/>
      <c r="I1188" s="122"/>
    </row>
    <row r="1189" spans="1:9" x14ac:dyDescent="0.35">
      <c r="A1189" s="88"/>
      <c r="B1189" s="88"/>
      <c r="C1189" s="88"/>
      <c r="D1189" s="13">
        <v>100</v>
      </c>
      <c r="E1189" s="3" t="s">
        <v>535</v>
      </c>
      <c r="F1189" s="91"/>
      <c r="G1189" s="123"/>
      <c r="H1189" s="127"/>
      <c r="I1189" s="122"/>
    </row>
    <row r="1190" spans="1:9" x14ac:dyDescent="0.35">
      <c r="A1190" s="88"/>
      <c r="B1190" s="88"/>
      <c r="C1190" s="88"/>
      <c r="D1190" s="13">
        <v>111</v>
      </c>
      <c r="E1190" s="3" t="s">
        <v>536</v>
      </c>
      <c r="F1190" s="91"/>
      <c r="G1190" s="123"/>
      <c r="H1190" s="127"/>
      <c r="I1190" s="122"/>
    </row>
    <row r="1191" spans="1:9" x14ac:dyDescent="0.35">
      <c r="A1191" s="88"/>
      <c r="B1191" s="88"/>
      <c r="C1191" s="88"/>
      <c r="D1191" s="13">
        <v>112</v>
      </c>
      <c r="E1191" s="3" t="s">
        <v>537</v>
      </c>
      <c r="F1191" s="91"/>
      <c r="G1191" s="123"/>
      <c r="H1191" s="127"/>
      <c r="I1191" s="122"/>
    </row>
    <row r="1192" spans="1:9" x14ac:dyDescent="0.35">
      <c r="A1192" s="88"/>
      <c r="B1192" s="88"/>
      <c r="C1192" s="88"/>
      <c r="D1192" s="13">
        <v>113</v>
      </c>
      <c r="E1192" s="3" t="s">
        <v>538</v>
      </c>
      <c r="F1192" s="91"/>
      <c r="G1192" s="123"/>
      <c r="H1192" s="127"/>
      <c r="I1192" s="122"/>
    </row>
    <row r="1193" spans="1:9" x14ac:dyDescent="0.35">
      <c r="A1193" s="88"/>
      <c r="B1193" s="88"/>
      <c r="C1193" s="88"/>
      <c r="D1193" s="13">
        <v>114</v>
      </c>
      <c r="E1193" s="3" t="s">
        <v>539</v>
      </c>
      <c r="F1193" s="91"/>
      <c r="G1193" s="123"/>
      <c r="H1193" s="127"/>
      <c r="I1193" s="122"/>
    </row>
    <row r="1194" spans="1:9" x14ac:dyDescent="0.35">
      <c r="A1194" s="88"/>
      <c r="B1194" s="88"/>
      <c r="C1194" s="88"/>
      <c r="D1194" s="13">
        <v>120</v>
      </c>
      <c r="E1194" s="3" t="s">
        <v>540</v>
      </c>
      <c r="F1194" s="91"/>
      <c r="G1194" s="123"/>
      <c r="H1194" s="127"/>
      <c r="I1194" s="122"/>
    </row>
    <row r="1195" spans="1:9" x14ac:dyDescent="0.35">
      <c r="A1195" s="88"/>
      <c r="B1195" s="88"/>
      <c r="C1195" s="88"/>
      <c r="D1195" s="13">
        <v>131</v>
      </c>
      <c r="E1195" s="3" t="s">
        <v>541</v>
      </c>
      <c r="F1195" s="91"/>
      <c r="G1195" s="123"/>
      <c r="H1195" s="127"/>
      <c r="I1195" s="122"/>
    </row>
    <row r="1196" spans="1:9" x14ac:dyDescent="0.35">
      <c r="A1196" s="88"/>
      <c r="B1196" s="88"/>
      <c r="C1196" s="88"/>
      <c r="D1196" s="13">
        <v>132</v>
      </c>
      <c r="E1196" s="3" t="s">
        <v>542</v>
      </c>
      <c r="F1196" s="91"/>
      <c r="G1196" s="123"/>
      <c r="H1196" s="127"/>
      <c r="I1196" s="122"/>
    </row>
    <row r="1197" spans="1:9" x14ac:dyDescent="0.35">
      <c r="A1197" s="88"/>
      <c r="B1197" s="88"/>
      <c r="C1197" s="88"/>
      <c r="D1197" s="13">
        <v>133</v>
      </c>
      <c r="E1197" s="3" t="s">
        <v>543</v>
      </c>
      <c r="F1197" s="91"/>
      <c r="G1197" s="123"/>
      <c r="H1197" s="127"/>
      <c r="I1197" s="122"/>
    </row>
    <row r="1198" spans="1:9" x14ac:dyDescent="0.35">
      <c r="A1198" s="88"/>
      <c r="B1198" s="88"/>
      <c r="C1198" s="88"/>
      <c r="D1198" s="13">
        <v>200</v>
      </c>
      <c r="E1198" s="3" t="s">
        <v>544</v>
      </c>
      <c r="F1198" s="91"/>
      <c r="G1198" s="123"/>
      <c r="H1198" s="127"/>
      <c r="I1198" s="122"/>
    </row>
    <row r="1199" spans="1:9" x14ac:dyDescent="0.35">
      <c r="A1199" s="88"/>
      <c r="B1199" s="88"/>
      <c r="C1199" s="88"/>
      <c r="D1199" s="13">
        <v>210</v>
      </c>
      <c r="E1199" s="3" t="s">
        <v>545</v>
      </c>
      <c r="F1199" s="91"/>
      <c r="G1199" s="123"/>
      <c r="H1199" s="127"/>
      <c r="I1199" s="122"/>
    </row>
    <row r="1200" spans="1:9" x14ac:dyDescent="0.35">
      <c r="A1200" s="88"/>
      <c r="B1200" s="88"/>
      <c r="C1200" s="88"/>
      <c r="D1200" s="13">
        <v>220</v>
      </c>
      <c r="E1200" s="3" t="s">
        <v>546</v>
      </c>
      <c r="F1200" s="91"/>
      <c r="G1200" s="123"/>
      <c r="H1200" s="127"/>
      <c r="I1200" s="122"/>
    </row>
    <row r="1201" spans="1:9" x14ac:dyDescent="0.35">
      <c r="A1201" s="88"/>
      <c r="B1201" s="88"/>
      <c r="C1201" s="88"/>
      <c r="D1201" s="13">
        <v>231</v>
      </c>
      <c r="E1201" s="3" t="s">
        <v>547</v>
      </c>
      <c r="F1201" s="91"/>
      <c r="G1201" s="123"/>
      <c r="H1201" s="127"/>
      <c r="I1201" s="122"/>
    </row>
    <row r="1202" spans="1:9" x14ac:dyDescent="0.35">
      <c r="A1202" s="88"/>
      <c r="B1202" s="88"/>
      <c r="C1202" s="88"/>
      <c r="D1202" s="13">
        <v>232</v>
      </c>
      <c r="E1202" s="3" t="s">
        <v>548</v>
      </c>
      <c r="F1202" s="91"/>
      <c r="G1202" s="123"/>
      <c r="H1202" s="127"/>
      <c r="I1202" s="122"/>
    </row>
    <row r="1203" spans="1:9" x14ac:dyDescent="0.35">
      <c r="A1203" s="88"/>
      <c r="B1203" s="88"/>
      <c r="C1203" s="88"/>
      <c r="D1203" s="13">
        <v>233</v>
      </c>
      <c r="E1203" s="3" t="s">
        <v>549</v>
      </c>
      <c r="F1203" s="91"/>
      <c r="G1203" s="123"/>
      <c r="H1203" s="127"/>
      <c r="I1203" s="122"/>
    </row>
    <row r="1204" spans="1:9" x14ac:dyDescent="0.35">
      <c r="A1204" s="88"/>
      <c r="B1204" s="88"/>
      <c r="C1204" s="88"/>
      <c r="D1204" s="13">
        <v>234</v>
      </c>
      <c r="E1204" s="3" t="s">
        <v>550</v>
      </c>
      <c r="F1204" s="91"/>
      <c r="G1204" s="123"/>
      <c r="H1204" s="127"/>
      <c r="I1204" s="122"/>
    </row>
    <row r="1205" spans="1:9" x14ac:dyDescent="0.35">
      <c r="A1205" s="88"/>
      <c r="B1205" s="88"/>
      <c r="C1205" s="88"/>
      <c r="D1205" s="13">
        <v>235</v>
      </c>
      <c r="E1205" s="3" t="s">
        <v>551</v>
      </c>
      <c r="F1205" s="91"/>
      <c r="G1205" s="123"/>
      <c r="H1205" s="127"/>
      <c r="I1205" s="122"/>
    </row>
    <row r="1206" spans="1:9" x14ac:dyDescent="0.35">
      <c r="A1206" s="88"/>
      <c r="B1206" s="88"/>
      <c r="C1206" s="88"/>
      <c r="D1206" s="13">
        <v>236</v>
      </c>
      <c r="E1206" s="3" t="s">
        <v>552</v>
      </c>
      <c r="F1206" s="91"/>
      <c r="G1206" s="123"/>
      <c r="H1206" s="127"/>
      <c r="I1206" s="122"/>
    </row>
    <row r="1207" spans="1:9" x14ac:dyDescent="0.35">
      <c r="A1207" s="88"/>
      <c r="B1207" s="88"/>
      <c r="C1207" s="88"/>
      <c r="D1207" s="13">
        <v>237</v>
      </c>
      <c r="E1207" s="3" t="s">
        <v>553</v>
      </c>
      <c r="F1207" s="91"/>
      <c r="G1207" s="123"/>
      <c r="H1207" s="127"/>
      <c r="I1207" s="122"/>
    </row>
    <row r="1208" spans="1:9" x14ac:dyDescent="0.35">
      <c r="A1208" s="88"/>
      <c r="B1208" s="88"/>
      <c r="C1208" s="88"/>
      <c r="D1208" s="13">
        <v>238</v>
      </c>
      <c r="E1208" s="3" t="s">
        <v>554</v>
      </c>
      <c r="F1208" s="91"/>
      <c r="G1208" s="123"/>
      <c r="H1208" s="127"/>
      <c r="I1208" s="122"/>
    </row>
    <row r="1209" spans="1:9" x14ac:dyDescent="0.35">
      <c r="A1209" s="88"/>
      <c r="B1209" s="88"/>
      <c r="C1209" s="88"/>
      <c r="D1209" s="13">
        <v>240</v>
      </c>
      <c r="E1209" s="3" t="s">
        <v>555</v>
      </c>
      <c r="F1209" s="91"/>
      <c r="G1209" s="123"/>
      <c r="H1209" s="127"/>
      <c r="I1209" s="122"/>
    </row>
    <row r="1210" spans="1:9" x14ac:dyDescent="0.35">
      <c r="A1210" s="88"/>
      <c r="B1210" s="88"/>
      <c r="C1210" s="88"/>
      <c r="D1210" s="13">
        <v>250</v>
      </c>
      <c r="E1210" s="3" t="s">
        <v>556</v>
      </c>
      <c r="F1210" s="91"/>
      <c r="G1210" s="123"/>
      <c r="H1210" s="127"/>
      <c r="I1210" s="122"/>
    </row>
    <row r="1211" spans="1:9" x14ac:dyDescent="0.35">
      <c r="A1211" s="88"/>
      <c r="B1211" s="88"/>
      <c r="C1211" s="88"/>
      <c r="D1211" s="13">
        <v>261</v>
      </c>
      <c r="E1211" s="3" t="s">
        <v>557</v>
      </c>
      <c r="F1211" s="91"/>
      <c r="G1211" s="123"/>
      <c r="H1211" s="127"/>
      <c r="I1211" s="122"/>
    </row>
    <row r="1212" spans="1:9" x14ac:dyDescent="0.35">
      <c r="A1212" s="88"/>
      <c r="B1212" s="88"/>
      <c r="C1212" s="88"/>
      <c r="D1212" s="13">
        <v>262</v>
      </c>
      <c r="E1212" s="3" t="s">
        <v>558</v>
      </c>
      <c r="F1212" s="91"/>
      <c r="G1212" s="123"/>
      <c r="H1212" s="127"/>
      <c r="I1212" s="122"/>
    </row>
    <row r="1213" spans="1:9" x14ac:dyDescent="0.35">
      <c r="A1213" s="88"/>
      <c r="B1213" s="88"/>
      <c r="C1213" s="88"/>
      <c r="D1213" s="13">
        <v>263</v>
      </c>
      <c r="E1213" s="3" t="s">
        <v>559</v>
      </c>
      <c r="F1213" s="91"/>
      <c r="G1213" s="123"/>
      <c r="H1213" s="127"/>
      <c r="I1213" s="122"/>
    </row>
    <row r="1214" spans="1:9" x14ac:dyDescent="0.35">
      <c r="A1214" s="88"/>
      <c r="B1214" s="88"/>
      <c r="C1214" s="88"/>
      <c r="D1214" s="13">
        <v>264</v>
      </c>
      <c r="E1214" s="3" t="s">
        <v>560</v>
      </c>
      <c r="F1214" s="91"/>
      <c r="G1214" s="123"/>
      <c r="H1214" s="127"/>
      <c r="I1214" s="122"/>
    </row>
    <row r="1215" spans="1:9" x14ac:dyDescent="0.35">
      <c r="A1215" s="88"/>
      <c r="B1215" s="88"/>
      <c r="C1215" s="88"/>
      <c r="D1215" s="13">
        <v>265</v>
      </c>
      <c r="E1215" s="3" t="s">
        <v>561</v>
      </c>
      <c r="F1215" s="91"/>
      <c r="G1215" s="123"/>
      <c r="H1215" s="127"/>
      <c r="I1215" s="122"/>
    </row>
    <row r="1216" spans="1:9" x14ac:dyDescent="0.35">
      <c r="A1216" s="88"/>
      <c r="B1216" s="88"/>
      <c r="C1216" s="88"/>
      <c r="D1216" s="13">
        <v>266</v>
      </c>
      <c r="E1216" s="3" t="s">
        <v>562</v>
      </c>
      <c r="F1216" s="91"/>
      <c r="G1216" s="123"/>
      <c r="H1216" s="127"/>
      <c r="I1216" s="122"/>
    </row>
    <row r="1217" spans="1:9" x14ac:dyDescent="0.35">
      <c r="A1217" s="88"/>
      <c r="B1217" s="88"/>
      <c r="C1217" s="88"/>
      <c r="D1217" s="13">
        <v>267</v>
      </c>
      <c r="E1217" s="3" t="s">
        <v>563</v>
      </c>
      <c r="F1217" s="91"/>
      <c r="G1217" s="123"/>
      <c r="H1217" s="127"/>
      <c r="I1217" s="122"/>
    </row>
    <row r="1218" spans="1:9" x14ac:dyDescent="0.35">
      <c r="A1218" s="88"/>
      <c r="B1218" s="88"/>
      <c r="C1218" s="88"/>
      <c r="D1218" s="13">
        <v>270</v>
      </c>
      <c r="E1218" s="3" t="s">
        <v>564</v>
      </c>
      <c r="F1218" s="91"/>
      <c r="G1218" s="123"/>
      <c r="H1218" s="127"/>
      <c r="I1218" s="122"/>
    </row>
    <row r="1219" spans="1:9" x14ac:dyDescent="0.35">
      <c r="A1219" s="88"/>
      <c r="B1219" s="88"/>
      <c r="C1219" s="88"/>
      <c r="D1219" s="13">
        <v>280</v>
      </c>
      <c r="E1219" s="3" t="s">
        <v>565</v>
      </c>
      <c r="F1219" s="91"/>
      <c r="G1219" s="123"/>
      <c r="H1219" s="127"/>
      <c r="I1219" s="122"/>
    </row>
    <row r="1220" spans="1:9" x14ac:dyDescent="0.35">
      <c r="A1220" s="88"/>
      <c r="B1220" s="88"/>
      <c r="C1220" s="88"/>
      <c r="D1220" s="13">
        <v>290</v>
      </c>
      <c r="E1220" s="3" t="s">
        <v>566</v>
      </c>
      <c r="F1220" s="91"/>
      <c r="G1220" s="123"/>
      <c r="H1220" s="127"/>
      <c r="I1220" s="122"/>
    </row>
    <row r="1221" spans="1:9" x14ac:dyDescent="0.35">
      <c r="A1221" s="88"/>
      <c r="B1221" s="88"/>
      <c r="C1221" s="88"/>
      <c r="D1221" s="13">
        <v>351</v>
      </c>
      <c r="E1221" s="3" t="s">
        <v>567</v>
      </c>
      <c r="F1221" s="91"/>
      <c r="G1221" s="123"/>
      <c r="H1221" s="127"/>
      <c r="I1221" s="122"/>
    </row>
    <row r="1222" spans="1:9" x14ac:dyDescent="0.35">
      <c r="A1222" s="88"/>
      <c r="B1222" s="88"/>
      <c r="C1222" s="88"/>
      <c r="D1222" s="13">
        <v>352</v>
      </c>
      <c r="E1222" s="3" t="s">
        <v>568</v>
      </c>
      <c r="F1222" s="91"/>
      <c r="G1222" s="123"/>
      <c r="H1222" s="127"/>
      <c r="I1222" s="122"/>
    </row>
    <row r="1223" spans="1:9" x14ac:dyDescent="0.35">
      <c r="A1223" s="88"/>
      <c r="B1223" s="88"/>
      <c r="C1223" s="88"/>
      <c r="D1223" s="13">
        <v>361</v>
      </c>
      <c r="E1223" s="3" t="s">
        <v>569</v>
      </c>
      <c r="F1223" s="91"/>
      <c r="G1223" s="123"/>
      <c r="H1223" s="127"/>
      <c r="I1223" s="122"/>
    </row>
    <row r="1224" spans="1:9" x14ac:dyDescent="0.35">
      <c r="A1224" s="88"/>
      <c r="B1224" s="88"/>
      <c r="C1224" s="88"/>
      <c r="D1224" s="13">
        <v>362</v>
      </c>
      <c r="E1224" s="3" t="s">
        <v>570</v>
      </c>
      <c r="F1224" s="91"/>
      <c r="G1224" s="123"/>
      <c r="H1224" s="127"/>
      <c r="I1224" s="122"/>
    </row>
    <row r="1225" spans="1:9" x14ac:dyDescent="0.35">
      <c r="A1225" s="88"/>
      <c r="B1225" s="88"/>
      <c r="C1225" s="88"/>
      <c r="D1225" s="13">
        <v>370</v>
      </c>
      <c r="E1225" s="3" t="s">
        <v>571</v>
      </c>
      <c r="F1225" s="91"/>
      <c r="G1225" s="123"/>
      <c r="H1225" s="127"/>
      <c r="I1225" s="122"/>
    </row>
    <row r="1226" spans="1:9" x14ac:dyDescent="0.35">
      <c r="A1226" s="88"/>
      <c r="B1226" s="88"/>
      <c r="C1226" s="88"/>
      <c r="D1226" s="13">
        <v>391</v>
      </c>
      <c r="E1226" s="3" t="s">
        <v>572</v>
      </c>
      <c r="F1226" s="91"/>
      <c r="G1226" s="123"/>
      <c r="H1226" s="127"/>
      <c r="I1226" s="122"/>
    </row>
    <row r="1227" spans="1:9" x14ac:dyDescent="0.35">
      <c r="A1227" s="88"/>
      <c r="B1227" s="88"/>
      <c r="C1227" s="88"/>
      <c r="D1227" s="13">
        <v>392</v>
      </c>
      <c r="E1227" s="3" t="s">
        <v>573</v>
      </c>
      <c r="F1227" s="91"/>
      <c r="G1227" s="123"/>
      <c r="H1227" s="127"/>
      <c r="I1227" s="122"/>
    </row>
    <row r="1228" spans="1:9" x14ac:dyDescent="0.35">
      <c r="A1228" s="88"/>
      <c r="B1228" s="88"/>
      <c r="C1228" s="88"/>
      <c r="D1228" s="13">
        <v>393</v>
      </c>
      <c r="E1228" s="3" t="s">
        <v>574</v>
      </c>
      <c r="F1228" s="91"/>
      <c r="G1228" s="123"/>
      <c r="H1228" s="127"/>
      <c r="I1228" s="122"/>
    </row>
    <row r="1229" spans="1:9" x14ac:dyDescent="0.35">
      <c r="A1229" s="88"/>
      <c r="B1229" s="88"/>
      <c r="C1229" s="88"/>
      <c r="D1229" s="13">
        <v>394</v>
      </c>
      <c r="E1229" s="3" t="s">
        <v>575</v>
      </c>
      <c r="F1229" s="91"/>
      <c r="G1229" s="123"/>
      <c r="H1229" s="127"/>
      <c r="I1229" s="122"/>
    </row>
    <row r="1230" spans="1:9" x14ac:dyDescent="0.35">
      <c r="A1230" s="88"/>
      <c r="B1230" s="88"/>
      <c r="C1230" s="88"/>
      <c r="D1230" s="13">
        <v>401</v>
      </c>
      <c r="E1230" s="3" t="s">
        <v>576</v>
      </c>
      <c r="F1230" s="91"/>
      <c r="G1230" s="123"/>
      <c r="H1230" s="127"/>
      <c r="I1230" s="122"/>
    </row>
    <row r="1231" spans="1:9" x14ac:dyDescent="0.35">
      <c r="A1231" s="88"/>
      <c r="B1231" s="88"/>
      <c r="C1231" s="88"/>
      <c r="D1231" s="13">
        <v>402</v>
      </c>
      <c r="E1231" s="3" t="s">
        <v>577</v>
      </c>
      <c r="F1231" s="91"/>
      <c r="G1231" s="123"/>
      <c r="H1231" s="127"/>
      <c r="I1231" s="122"/>
    </row>
    <row r="1232" spans="1:9" x14ac:dyDescent="0.35">
      <c r="A1232" s="88"/>
      <c r="B1232" s="88"/>
      <c r="C1232" s="88"/>
      <c r="D1232" s="13">
        <v>403</v>
      </c>
      <c r="E1232" s="3" t="s">
        <v>578</v>
      </c>
      <c r="F1232" s="91"/>
      <c r="G1232" s="123"/>
      <c r="H1232" s="127"/>
      <c r="I1232" s="122"/>
    </row>
    <row r="1233" spans="1:9" x14ac:dyDescent="0.35">
      <c r="A1233" s="88"/>
      <c r="B1233" s="88"/>
      <c r="C1233" s="88"/>
      <c r="D1233" s="13">
        <v>510</v>
      </c>
      <c r="E1233" s="3" t="s">
        <v>579</v>
      </c>
      <c r="F1233" s="91"/>
      <c r="G1233" s="123"/>
      <c r="H1233" s="127"/>
      <c r="I1233" s="122"/>
    </row>
    <row r="1234" spans="1:9" x14ac:dyDescent="0.35">
      <c r="A1234" s="88"/>
      <c r="B1234" s="88"/>
      <c r="C1234" s="88"/>
      <c r="D1234" s="13">
        <v>520</v>
      </c>
      <c r="E1234" s="3" t="s">
        <v>580</v>
      </c>
      <c r="F1234" s="91"/>
      <c r="G1234" s="123"/>
      <c r="H1234" s="127"/>
      <c r="I1234" s="122"/>
    </row>
    <row r="1235" spans="1:9" x14ac:dyDescent="0.35">
      <c r="A1235" s="88"/>
      <c r="B1235" s="88"/>
      <c r="C1235" s="88"/>
      <c r="D1235" s="13">
        <v>641</v>
      </c>
      <c r="E1235" s="3" t="s">
        <v>581</v>
      </c>
      <c r="F1235" s="91"/>
      <c r="G1235" s="123"/>
      <c r="H1235" s="127"/>
      <c r="I1235" s="122"/>
    </row>
    <row r="1236" spans="1:9" x14ac:dyDescent="0.35">
      <c r="A1236" s="88"/>
      <c r="B1236" s="88"/>
      <c r="C1236" s="88"/>
      <c r="D1236" s="13">
        <v>642</v>
      </c>
      <c r="E1236" s="3" t="s">
        <v>582</v>
      </c>
      <c r="F1236" s="91"/>
      <c r="G1236" s="123"/>
      <c r="H1236" s="127"/>
      <c r="I1236" s="122"/>
    </row>
    <row r="1237" spans="1:9" x14ac:dyDescent="0.35">
      <c r="A1237" s="88"/>
      <c r="B1237" s="88"/>
      <c r="C1237" s="88"/>
      <c r="D1237" s="13">
        <v>720</v>
      </c>
      <c r="E1237" s="3" t="s">
        <v>583</v>
      </c>
      <c r="F1237" s="91"/>
      <c r="G1237" s="123"/>
      <c r="H1237" s="127"/>
      <c r="I1237" s="122"/>
    </row>
    <row r="1238" spans="1:9" x14ac:dyDescent="0.35">
      <c r="A1238" s="88"/>
      <c r="B1238" s="88"/>
      <c r="C1238" s="88"/>
      <c r="D1238" s="13">
        <v>800</v>
      </c>
      <c r="E1238" s="3" t="s">
        <v>584</v>
      </c>
      <c r="F1238" s="91"/>
      <c r="G1238" s="123"/>
      <c r="H1238" s="127"/>
      <c r="I1238" s="122"/>
    </row>
    <row r="1239" spans="1:9" x14ac:dyDescent="0.35">
      <c r="A1239" s="88"/>
      <c r="B1239" s="88"/>
      <c r="C1239" s="88"/>
      <c r="D1239" s="13">
        <v>801</v>
      </c>
      <c r="E1239" s="3" t="s">
        <v>585</v>
      </c>
      <c r="F1239" s="91"/>
      <c r="G1239" s="123"/>
      <c r="H1239" s="127"/>
      <c r="I1239" s="122"/>
    </row>
    <row r="1240" spans="1:9" x14ac:dyDescent="0.35">
      <c r="A1240" s="88"/>
      <c r="B1240" s="88"/>
      <c r="C1240" s="88"/>
      <c r="D1240" s="13">
        <v>802</v>
      </c>
      <c r="E1240" s="3" t="s">
        <v>586</v>
      </c>
      <c r="F1240" s="91"/>
      <c r="G1240" s="123"/>
      <c r="H1240" s="127"/>
      <c r="I1240" s="122"/>
    </row>
    <row r="1241" spans="1:9" x14ac:dyDescent="0.35">
      <c r="A1241" s="88"/>
      <c r="B1241" s="88"/>
      <c r="C1241" s="88"/>
      <c r="D1241" s="13">
        <v>803</v>
      </c>
      <c r="E1241" s="3" t="s">
        <v>587</v>
      </c>
      <c r="F1241" s="91"/>
      <c r="G1241" s="123"/>
      <c r="H1241" s="127"/>
      <c r="I1241" s="122"/>
    </row>
    <row r="1242" spans="1:9" x14ac:dyDescent="0.35">
      <c r="A1242" s="88"/>
      <c r="B1242" s="88"/>
      <c r="C1242" s="88"/>
      <c r="D1242" s="13">
        <v>804</v>
      </c>
      <c r="E1242" s="3" t="s">
        <v>588</v>
      </c>
      <c r="F1242" s="91"/>
      <c r="G1242" s="123"/>
      <c r="H1242" s="127"/>
      <c r="I1242" s="122"/>
    </row>
    <row r="1243" spans="1:9" x14ac:dyDescent="0.35">
      <c r="A1243" s="88"/>
      <c r="B1243" s="88"/>
      <c r="C1243" s="88"/>
      <c r="D1243" s="13">
        <v>805</v>
      </c>
      <c r="E1243" s="3" t="s">
        <v>589</v>
      </c>
      <c r="F1243" s="91"/>
      <c r="G1243" s="123"/>
      <c r="H1243" s="127"/>
      <c r="I1243" s="122"/>
    </row>
    <row r="1244" spans="1:9" x14ac:dyDescent="0.35">
      <c r="A1244" s="88"/>
      <c r="B1244" s="88"/>
      <c r="C1244" s="88"/>
      <c r="D1244" s="13">
        <v>806</v>
      </c>
      <c r="E1244" s="3" t="s">
        <v>590</v>
      </c>
      <c r="F1244" s="91"/>
      <c r="G1244" s="123"/>
      <c r="H1244" s="127"/>
      <c r="I1244" s="122"/>
    </row>
    <row r="1245" spans="1:9" x14ac:dyDescent="0.35">
      <c r="A1245" s="88"/>
      <c r="B1245" s="88"/>
      <c r="C1245" s="88"/>
      <c r="D1245" s="13">
        <v>807</v>
      </c>
      <c r="E1245" s="3" t="s">
        <v>591</v>
      </c>
      <c r="F1245" s="91"/>
      <c r="G1245" s="123"/>
      <c r="H1245" s="127"/>
      <c r="I1245" s="122"/>
    </row>
    <row r="1246" spans="1:9" x14ac:dyDescent="0.35">
      <c r="A1246" s="88"/>
      <c r="B1246" s="88"/>
      <c r="C1246" s="88"/>
      <c r="D1246" s="13">
        <v>808</v>
      </c>
      <c r="E1246" s="3" t="s">
        <v>592</v>
      </c>
      <c r="F1246" s="91"/>
      <c r="G1246" s="123"/>
      <c r="H1246" s="127"/>
      <c r="I1246" s="122"/>
    </row>
    <row r="1247" spans="1:9" x14ac:dyDescent="0.35">
      <c r="A1247" s="88"/>
      <c r="B1247" s="88"/>
      <c r="C1247" s="88"/>
      <c r="D1247" s="13">
        <v>809</v>
      </c>
      <c r="E1247" s="3" t="s">
        <v>593</v>
      </c>
      <c r="F1247" s="91"/>
      <c r="G1247" s="123"/>
      <c r="H1247" s="127"/>
      <c r="I1247" s="122"/>
    </row>
    <row r="1248" spans="1:9" x14ac:dyDescent="0.35">
      <c r="A1248" s="88"/>
      <c r="B1248" s="88"/>
      <c r="C1248" s="88"/>
      <c r="D1248" s="13">
        <v>810</v>
      </c>
      <c r="E1248" s="3" t="s">
        <v>594</v>
      </c>
      <c r="F1248" s="91"/>
      <c r="G1248" s="123"/>
      <c r="H1248" s="127"/>
      <c r="I1248" s="122"/>
    </row>
    <row r="1249" spans="1:9" x14ac:dyDescent="0.35">
      <c r="A1249" s="88"/>
      <c r="B1249" s="88"/>
      <c r="C1249" s="88"/>
      <c r="D1249" s="13">
        <v>811</v>
      </c>
      <c r="E1249" s="3" t="s">
        <v>595</v>
      </c>
      <c r="F1249" s="91"/>
      <c r="G1249" s="123"/>
      <c r="H1249" s="127"/>
      <c r="I1249" s="122"/>
    </row>
    <row r="1250" spans="1:9" x14ac:dyDescent="0.35">
      <c r="A1250" s="88"/>
      <c r="B1250" s="88"/>
      <c r="C1250" s="88"/>
      <c r="D1250" s="13">
        <v>812</v>
      </c>
      <c r="E1250" s="3" t="s">
        <v>596</v>
      </c>
      <c r="F1250" s="91"/>
      <c r="G1250" s="123"/>
      <c r="H1250" s="127"/>
      <c r="I1250" s="122"/>
    </row>
    <row r="1251" spans="1:9" x14ac:dyDescent="0.35">
      <c r="A1251" s="88"/>
      <c r="B1251" s="88"/>
      <c r="C1251" s="88"/>
      <c r="D1251" s="13">
        <v>813</v>
      </c>
      <c r="E1251" s="3" t="s">
        <v>597</v>
      </c>
      <c r="F1251" s="91"/>
      <c r="G1251" s="123"/>
      <c r="H1251" s="127"/>
      <c r="I1251" s="122"/>
    </row>
    <row r="1252" spans="1:9" x14ac:dyDescent="0.35">
      <c r="A1252" s="88"/>
      <c r="B1252" s="88"/>
      <c r="C1252" s="88"/>
      <c r="D1252" s="13">
        <v>814</v>
      </c>
      <c r="E1252" s="3" t="s">
        <v>598</v>
      </c>
      <c r="F1252" s="91"/>
      <c r="G1252" s="123"/>
      <c r="H1252" s="127"/>
      <c r="I1252" s="122"/>
    </row>
    <row r="1253" spans="1:9" x14ac:dyDescent="0.35">
      <c r="A1253" s="88"/>
      <c r="B1253" s="88"/>
      <c r="C1253" s="88"/>
      <c r="D1253" s="13">
        <v>815</v>
      </c>
      <c r="E1253" s="3" t="s">
        <v>599</v>
      </c>
      <c r="F1253" s="91"/>
      <c r="G1253" s="123"/>
      <c r="H1253" s="127"/>
      <c r="I1253" s="122"/>
    </row>
    <row r="1254" spans="1:9" x14ac:dyDescent="0.35">
      <c r="A1254" s="88"/>
      <c r="B1254" s="88"/>
      <c r="C1254" s="88"/>
      <c r="D1254" s="13">
        <v>816</v>
      </c>
      <c r="E1254" s="3" t="s">
        <v>600</v>
      </c>
      <c r="F1254" s="91"/>
      <c r="G1254" s="123"/>
      <c r="H1254" s="127"/>
      <c r="I1254" s="122"/>
    </row>
    <row r="1255" spans="1:9" x14ac:dyDescent="0.35">
      <c r="A1255" s="88"/>
      <c r="B1255" s="88"/>
      <c r="C1255" s="88"/>
      <c r="D1255" s="13">
        <v>817</v>
      </c>
      <c r="E1255" s="3" t="s">
        <v>601</v>
      </c>
      <c r="F1255" s="91"/>
      <c r="G1255" s="123"/>
      <c r="H1255" s="127"/>
      <c r="I1255" s="122"/>
    </row>
    <row r="1256" spans="1:9" x14ac:dyDescent="0.35">
      <c r="A1256" s="88"/>
      <c r="B1256" s="88"/>
      <c r="C1256" s="88"/>
      <c r="D1256" s="13">
        <v>818</v>
      </c>
      <c r="E1256" s="3" t="s">
        <v>602</v>
      </c>
      <c r="F1256" s="91"/>
      <c r="G1256" s="123"/>
      <c r="H1256" s="127"/>
      <c r="I1256" s="122"/>
    </row>
    <row r="1257" spans="1:9" x14ac:dyDescent="0.35">
      <c r="A1257" s="88"/>
      <c r="B1257" s="88"/>
      <c r="C1257" s="88"/>
      <c r="D1257" s="13">
        <v>901</v>
      </c>
      <c r="E1257" s="3" t="s">
        <v>1984</v>
      </c>
      <c r="F1257" s="91"/>
      <c r="G1257" s="123"/>
      <c r="H1257" s="127"/>
      <c r="I1257" s="122"/>
    </row>
    <row r="1258" spans="1:9" x14ac:dyDescent="0.35">
      <c r="A1258" s="88"/>
      <c r="B1258" s="88"/>
      <c r="C1258" s="88"/>
      <c r="D1258" s="13">
        <v>902</v>
      </c>
      <c r="E1258" s="3" t="s">
        <v>1985</v>
      </c>
      <c r="F1258" s="91"/>
      <c r="G1258" s="123"/>
      <c r="H1258" s="127"/>
      <c r="I1258" s="122"/>
    </row>
    <row r="1259" spans="1:9" x14ac:dyDescent="0.35">
      <c r="A1259" s="88"/>
      <c r="B1259" s="88"/>
      <c r="C1259" s="88"/>
      <c r="D1259" s="13">
        <v>903</v>
      </c>
      <c r="E1259" s="3" t="s">
        <v>1986</v>
      </c>
      <c r="F1259" s="91"/>
      <c r="G1259" s="123"/>
      <c r="H1259" s="127"/>
      <c r="I1259" s="122"/>
    </row>
    <row r="1260" spans="1:9" x14ac:dyDescent="0.35">
      <c r="A1260" s="88"/>
      <c r="B1260" s="88"/>
      <c r="C1260" s="88"/>
      <c r="D1260" s="13">
        <v>904</v>
      </c>
      <c r="E1260" s="3" t="s">
        <v>1987</v>
      </c>
      <c r="F1260" s="91"/>
      <c r="G1260" s="123"/>
      <c r="H1260" s="127"/>
      <c r="I1260" s="122"/>
    </row>
    <row r="1261" spans="1:9" x14ac:dyDescent="0.35">
      <c r="A1261" s="88"/>
      <c r="B1261" s="88"/>
      <c r="C1261" s="88"/>
      <c r="D1261" s="13">
        <v>905</v>
      </c>
      <c r="E1261" s="3" t="s">
        <v>1988</v>
      </c>
      <c r="F1261" s="91"/>
      <c r="G1261" s="123"/>
      <c r="H1261" s="127"/>
      <c r="I1261" s="122"/>
    </row>
    <row r="1262" spans="1:9" x14ac:dyDescent="0.35">
      <c r="A1262" s="88"/>
      <c r="B1262" s="88"/>
      <c r="C1262" s="88"/>
      <c r="D1262" s="13">
        <v>906</v>
      </c>
      <c r="E1262" s="3" t="s">
        <v>1989</v>
      </c>
      <c r="F1262" s="91"/>
      <c r="G1262" s="123"/>
      <c r="H1262" s="127"/>
      <c r="I1262" s="122"/>
    </row>
    <row r="1263" spans="1:9" x14ac:dyDescent="0.35">
      <c r="A1263" s="88"/>
      <c r="B1263" s="88"/>
      <c r="C1263" s="88"/>
      <c r="D1263" s="13">
        <v>907</v>
      </c>
      <c r="E1263" s="3" t="s">
        <v>1990</v>
      </c>
      <c r="F1263" s="91"/>
      <c r="G1263" s="123"/>
      <c r="H1263" s="127"/>
      <c r="I1263" s="122"/>
    </row>
    <row r="1264" spans="1:9" x14ac:dyDescent="0.35">
      <c r="A1264" s="88"/>
      <c r="B1264" s="88"/>
      <c r="C1264" s="88"/>
      <c r="D1264" s="13">
        <v>908</v>
      </c>
      <c r="E1264" s="3" t="s">
        <v>1991</v>
      </c>
      <c r="F1264" s="91"/>
      <c r="G1264" s="123"/>
      <c r="H1264" s="127"/>
      <c r="I1264" s="122"/>
    </row>
    <row r="1265" spans="1:9" x14ac:dyDescent="0.35">
      <c r="A1265" s="88"/>
      <c r="B1265" s="88"/>
      <c r="C1265" s="88"/>
      <c r="D1265" s="13">
        <v>909</v>
      </c>
      <c r="E1265" s="3" t="s">
        <v>1992</v>
      </c>
      <c r="F1265" s="91"/>
      <c r="G1265" s="123"/>
      <c r="H1265" s="127"/>
      <c r="I1265" s="122"/>
    </row>
    <row r="1266" spans="1:9" x14ac:dyDescent="0.35">
      <c r="A1266" s="88"/>
      <c r="B1266" s="88"/>
      <c r="C1266" s="88"/>
      <c r="D1266" s="13">
        <v>910</v>
      </c>
      <c r="E1266" s="3" t="s">
        <v>1993</v>
      </c>
      <c r="F1266" s="91"/>
      <c r="G1266" s="123"/>
      <c r="H1266" s="127"/>
      <c r="I1266" s="122"/>
    </row>
    <row r="1267" spans="1:9" x14ac:dyDescent="0.35">
      <c r="A1267" s="88"/>
      <c r="B1267" s="88"/>
      <c r="C1267" s="88"/>
      <c r="D1267" s="13">
        <v>911</v>
      </c>
      <c r="E1267" s="3" t="s">
        <v>1994</v>
      </c>
      <c r="F1267" s="91"/>
      <c r="G1267" s="123"/>
      <c r="H1267" s="127"/>
      <c r="I1267" s="122"/>
    </row>
    <row r="1268" spans="1:9" x14ac:dyDescent="0.35">
      <c r="A1268" s="88"/>
      <c r="B1268" s="88"/>
      <c r="C1268" s="88"/>
      <c r="D1268" s="13">
        <v>990</v>
      </c>
      <c r="E1268" s="3" t="s">
        <v>1995</v>
      </c>
      <c r="F1268" s="91"/>
      <c r="G1268" s="123"/>
      <c r="H1268" s="127"/>
      <c r="I1268" s="122"/>
    </row>
    <row r="1269" spans="1:9" x14ac:dyDescent="0.35">
      <c r="A1269" s="89"/>
      <c r="B1269" s="89"/>
      <c r="C1269" s="89"/>
      <c r="D1269" s="51" t="s">
        <v>603</v>
      </c>
      <c r="E1269" s="3" t="s">
        <v>604</v>
      </c>
      <c r="F1269" s="92"/>
      <c r="G1269" s="121"/>
      <c r="H1269" s="119"/>
      <c r="I1269" s="117"/>
    </row>
    <row r="1270" spans="1:9" ht="87" customHeight="1" x14ac:dyDescent="0.35">
      <c r="A1270" s="87" t="s">
        <v>1996</v>
      </c>
      <c r="B1270" s="87" t="s">
        <v>20</v>
      </c>
      <c r="C1270" s="87" t="s">
        <v>1997</v>
      </c>
      <c r="D1270" s="13" t="s">
        <v>1998</v>
      </c>
      <c r="E1270" s="3" t="s">
        <v>2388</v>
      </c>
      <c r="F1270" s="90" t="s">
        <v>1999</v>
      </c>
      <c r="G1270" s="120" t="s">
        <v>1983</v>
      </c>
      <c r="H1270" s="118" t="s">
        <v>1931</v>
      </c>
      <c r="I1270" s="116"/>
    </row>
    <row r="1271" spans="1:9" ht="79.5" customHeight="1" x14ac:dyDescent="0.35">
      <c r="A1271" s="89"/>
      <c r="B1271" s="89"/>
      <c r="C1271" s="89"/>
      <c r="D1271" s="51" t="s">
        <v>603</v>
      </c>
      <c r="E1271" s="3" t="s">
        <v>604</v>
      </c>
      <c r="F1271" s="92"/>
      <c r="G1271" s="121"/>
      <c r="H1271" s="119"/>
      <c r="I1271" s="117"/>
    </row>
    <row r="1272" spans="1:9" ht="80.25" customHeight="1" x14ac:dyDescent="0.35">
      <c r="A1272" s="87" t="s">
        <v>2000</v>
      </c>
      <c r="B1272" s="87" t="s">
        <v>20</v>
      </c>
      <c r="C1272" s="87" t="s">
        <v>2001</v>
      </c>
      <c r="D1272" s="13" t="s">
        <v>1998</v>
      </c>
      <c r="E1272" s="3" t="s">
        <v>2388</v>
      </c>
      <c r="F1272" s="90" t="s">
        <v>2002</v>
      </c>
      <c r="G1272" s="120" t="s">
        <v>1983</v>
      </c>
      <c r="H1272" s="118" t="s">
        <v>1931</v>
      </c>
      <c r="I1272" s="116"/>
    </row>
    <row r="1273" spans="1:9" ht="85.5" customHeight="1" x14ac:dyDescent="0.35">
      <c r="A1273" s="89"/>
      <c r="B1273" s="89"/>
      <c r="C1273" s="89"/>
      <c r="D1273" s="51" t="s">
        <v>603</v>
      </c>
      <c r="E1273" s="3" t="s">
        <v>604</v>
      </c>
      <c r="F1273" s="92"/>
      <c r="G1273" s="121"/>
      <c r="H1273" s="119"/>
      <c r="I1273" s="117"/>
    </row>
    <row r="1274" spans="1:9" x14ac:dyDescent="0.35">
      <c r="A1274" s="87" t="s">
        <v>2003</v>
      </c>
      <c r="B1274" s="87" t="s">
        <v>20</v>
      </c>
      <c r="C1274" s="87" t="s">
        <v>2004</v>
      </c>
      <c r="D1274" s="13">
        <v>1</v>
      </c>
      <c r="E1274" s="3" t="s">
        <v>2005</v>
      </c>
      <c r="F1274" s="90" t="s">
        <v>2006</v>
      </c>
      <c r="G1274" s="120" t="s">
        <v>2007</v>
      </c>
      <c r="H1274" s="118" t="s">
        <v>1931</v>
      </c>
      <c r="I1274" s="116"/>
    </row>
    <row r="1275" spans="1:9" x14ac:dyDescent="0.35">
      <c r="A1275" s="88"/>
      <c r="B1275" s="88"/>
      <c r="C1275" s="88"/>
      <c r="D1275" s="13">
        <v>110</v>
      </c>
      <c r="E1275" s="3" t="s">
        <v>2008</v>
      </c>
      <c r="F1275" s="91"/>
      <c r="G1275" s="123"/>
      <c r="H1275" s="127"/>
      <c r="I1275" s="122"/>
    </row>
    <row r="1276" spans="1:9" x14ac:dyDescent="0.35">
      <c r="A1276" s="88"/>
      <c r="B1276" s="88"/>
      <c r="C1276" s="88"/>
      <c r="D1276" s="13">
        <v>111</v>
      </c>
      <c r="E1276" s="3" t="s">
        <v>2009</v>
      </c>
      <c r="F1276" s="91"/>
      <c r="G1276" s="123"/>
      <c r="H1276" s="127"/>
      <c r="I1276" s="122"/>
    </row>
    <row r="1277" spans="1:9" x14ac:dyDescent="0.35">
      <c r="A1277" s="88"/>
      <c r="B1277" s="88"/>
      <c r="C1277" s="88"/>
      <c r="D1277" s="13">
        <v>120</v>
      </c>
      <c r="E1277" s="3" t="s">
        <v>848</v>
      </c>
      <c r="F1277" s="91"/>
      <c r="G1277" s="123"/>
      <c r="H1277" s="127"/>
      <c r="I1277" s="122"/>
    </row>
    <row r="1278" spans="1:9" x14ac:dyDescent="0.35">
      <c r="A1278" s="88"/>
      <c r="B1278" s="88"/>
      <c r="C1278" s="88"/>
      <c r="D1278" s="13">
        <v>121</v>
      </c>
      <c r="E1278" s="3" t="s">
        <v>2010</v>
      </c>
      <c r="F1278" s="91"/>
      <c r="G1278" s="123"/>
      <c r="H1278" s="127"/>
      <c r="I1278" s="122"/>
    </row>
    <row r="1279" spans="1:9" x14ac:dyDescent="0.35">
      <c r="A1279" s="88"/>
      <c r="B1279" s="88"/>
      <c r="C1279" s="88"/>
      <c r="D1279" s="13">
        <v>130</v>
      </c>
      <c r="E1279" s="3" t="s">
        <v>850</v>
      </c>
      <c r="F1279" s="91"/>
      <c r="G1279" s="123"/>
      <c r="H1279" s="127"/>
      <c r="I1279" s="122"/>
    </row>
    <row r="1280" spans="1:9" x14ac:dyDescent="0.35">
      <c r="A1280" s="88"/>
      <c r="B1280" s="88"/>
      <c r="C1280" s="88"/>
      <c r="D1280" s="13">
        <v>131</v>
      </c>
      <c r="E1280" s="3" t="s">
        <v>2011</v>
      </c>
      <c r="F1280" s="91"/>
      <c r="G1280" s="123"/>
      <c r="H1280" s="127"/>
      <c r="I1280" s="122"/>
    </row>
    <row r="1281" spans="1:9" x14ac:dyDescent="0.35">
      <c r="A1281" s="88"/>
      <c r="B1281" s="88"/>
      <c r="C1281" s="88"/>
      <c r="D1281" s="13">
        <v>140</v>
      </c>
      <c r="E1281" s="3" t="s">
        <v>852</v>
      </c>
      <c r="F1281" s="91"/>
      <c r="G1281" s="123"/>
      <c r="H1281" s="127"/>
      <c r="I1281" s="122"/>
    </row>
    <row r="1282" spans="1:9" x14ac:dyDescent="0.35">
      <c r="A1282" s="88"/>
      <c r="B1282" s="88"/>
      <c r="C1282" s="88"/>
      <c r="D1282" s="13">
        <v>141</v>
      </c>
      <c r="E1282" s="3" t="s">
        <v>2012</v>
      </c>
      <c r="F1282" s="91"/>
      <c r="G1282" s="123"/>
      <c r="H1282" s="127"/>
      <c r="I1282" s="122"/>
    </row>
    <row r="1283" spans="1:9" x14ac:dyDescent="0.35">
      <c r="A1283" s="88"/>
      <c r="B1283" s="88"/>
      <c r="C1283" s="88"/>
      <c r="D1283" s="13">
        <v>150</v>
      </c>
      <c r="E1283" s="3" t="s">
        <v>854</v>
      </c>
      <c r="F1283" s="91"/>
      <c r="G1283" s="123"/>
      <c r="H1283" s="127"/>
      <c r="I1283" s="122"/>
    </row>
    <row r="1284" spans="1:9" x14ac:dyDescent="0.35">
      <c r="A1284" s="88"/>
      <c r="B1284" s="88"/>
      <c r="C1284" s="88"/>
      <c r="D1284" s="13">
        <v>151</v>
      </c>
      <c r="E1284" s="3" t="s">
        <v>2013</v>
      </c>
      <c r="F1284" s="91"/>
      <c r="G1284" s="123"/>
      <c r="H1284" s="127"/>
      <c r="I1284" s="122"/>
    </row>
    <row r="1285" spans="1:9" x14ac:dyDescent="0.35">
      <c r="A1285" s="88"/>
      <c r="B1285" s="88"/>
      <c r="C1285" s="88"/>
      <c r="D1285" s="13">
        <v>200</v>
      </c>
      <c r="E1285" s="3" t="s">
        <v>2014</v>
      </c>
      <c r="F1285" s="91"/>
      <c r="G1285" s="123"/>
      <c r="H1285" s="127"/>
      <c r="I1285" s="122"/>
    </row>
    <row r="1286" spans="1:9" x14ac:dyDescent="0.35">
      <c r="A1286" s="88"/>
      <c r="B1286" s="88"/>
      <c r="C1286" s="88"/>
      <c r="D1286" s="13">
        <v>300</v>
      </c>
      <c r="E1286" s="3" t="s">
        <v>2015</v>
      </c>
      <c r="F1286" s="91"/>
      <c r="G1286" s="123"/>
      <c r="H1286" s="127"/>
      <c r="I1286" s="122"/>
    </row>
    <row r="1287" spans="1:9" x14ac:dyDescent="0.35">
      <c r="A1287" s="89"/>
      <c r="B1287" s="89"/>
      <c r="C1287" s="89"/>
      <c r="D1287" s="51" t="s">
        <v>603</v>
      </c>
      <c r="E1287" s="3" t="s">
        <v>604</v>
      </c>
      <c r="F1287" s="92"/>
      <c r="G1287" s="121"/>
      <c r="H1287" s="119"/>
      <c r="I1287" s="117"/>
    </row>
    <row r="1288" spans="1:9" ht="43.5" customHeight="1" x14ac:dyDescent="0.35">
      <c r="A1288" s="87" t="s">
        <v>2016</v>
      </c>
      <c r="B1288" s="87" t="s">
        <v>20</v>
      </c>
      <c r="C1288" s="87" t="s">
        <v>2017</v>
      </c>
      <c r="D1288" s="13" t="s">
        <v>2018</v>
      </c>
      <c r="E1288" s="3" t="s">
        <v>2282</v>
      </c>
      <c r="F1288" s="90" t="s">
        <v>2020</v>
      </c>
      <c r="G1288" s="120" t="s">
        <v>2007</v>
      </c>
      <c r="H1288" s="118" t="s">
        <v>1931</v>
      </c>
      <c r="I1288" s="116"/>
    </row>
    <row r="1289" spans="1:9" x14ac:dyDescent="0.35">
      <c r="A1289" s="89"/>
      <c r="B1289" s="89"/>
      <c r="C1289" s="89"/>
      <c r="D1289" s="51" t="s">
        <v>603</v>
      </c>
      <c r="E1289" s="3" t="s">
        <v>604</v>
      </c>
      <c r="F1289" s="92"/>
      <c r="G1289" s="121"/>
      <c r="H1289" s="119"/>
      <c r="I1289" s="117"/>
    </row>
    <row r="1290" spans="1:9" ht="43.5" customHeight="1" x14ac:dyDescent="0.35">
      <c r="A1290" s="87" t="s">
        <v>2021</v>
      </c>
      <c r="B1290" s="87" t="s">
        <v>20</v>
      </c>
      <c r="C1290" s="87" t="s">
        <v>2022</v>
      </c>
      <c r="D1290" s="13" t="s">
        <v>2018</v>
      </c>
      <c r="E1290" s="3" t="s">
        <v>2282</v>
      </c>
      <c r="F1290" s="90" t="s">
        <v>2023</v>
      </c>
      <c r="G1290" s="120" t="s">
        <v>2007</v>
      </c>
      <c r="H1290" s="118" t="s">
        <v>1931</v>
      </c>
      <c r="I1290" s="116"/>
    </row>
    <row r="1291" spans="1:9" x14ac:dyDescent="0.35">
      <c r="A1291" s="89"/>
      <c r="B1291" s="89"/>
      <c r="C1291" s="89"/>
      <c r="D1291" s="51" t="s">
        <v>603</v>
      </c>
      <c r="E1291" s="3" t="s">
        <v>604</v>
      </c>
      <c r="F1291" s="92"/>
      <c r="G1291" s="121"/>
      <c r="H1291" s="119"/>
      <c r="I1291" s="117"/>
    </row>
    <row r="1292" spans="1:9" ht="43.5" customHeight="1" x14ac:dyDescent="0.35">
      <c r="A1292" s="87" t="s">
        <v>2024</v>
      </c>
      <c r="B1292" s="87" t="s">
        <v>20</v>
      </c>
      <c r="C1292" s="87" t="s">
        <v>2025</v>
      </c>
      <c r="D1292" s="13" t="s">
        <v>2018</v>
      </c>
      <c r="E1292" s="3" t="s">
        <v>2282</v>
      </c>
      <c r="F1292" s="90" t="s">
        <v>2026</v>
      </c>
      <c r="G1292" s="120" t="s">
        <v>2007</v>
      </c>
      <c r="H1292" s="118" t="s">
        <v>1931</v>
      </c>
      <c r="I1292" s="116"/>
    </row>
    <row r="1293" spans="1:9" x14ac:dyDescent="0.35">
      <c r="A1293" s="89"/>
      <c r="B1293" s="89"/>
      <c r="C1293" s="89"/>
      <c r="D1293" s="51" t="s">
        <v>603</v>
      </c>
      <c r="E1293" s="3" t="s">
        <v>604</v>
      </c>
      <c r="F1293" s="92"/>
      <c r="G1293" s="121"/>
      <c r="H1293" s="119"/>
      <c r="I1293" s="117"/>
    </row>
    <row r="1294" spans="1:9" ht="33" customHeight="1" x14ac:dyDescent="0.35">
      <c r="A1294" s="87" t="s">
        <v>2027</v>
      </c>
      <c r="B1294" s="87" t="s">
        <v>20</v>
      </c>
      <c r="C1294" s="87" t="s">
        <v>2028</v>
      </c>
      <c r="D1294" s="13" t="s">
        <v>2018</v>
      </c>
      <c r="E1294" s="3" t="s">
        <v>2282</v>
      </c>
      <c r="F1294" s="90" t="s">
        <v>2029</v>
      </c>
      <c r="G1294" s="120" t="s">
        <v>2007</v>
      </c>
      <c r="H1294" s="118" t="s">
        <v>1931</v>
      </c>
      <c r="I1294" s="116"/>
    </row>
    <row r="1295" spans="1:9" ht="22.5" customHeight="1" x14ac:dyDescent="0.35">
      <c r="A1295" s="89"/>
      <c r="B1295" s="89"/>
      <c r="C1295" s="89"/>
      <c r="D1295" s="51" t="s">
        <v>603</v>
      </c>
      <c r="E1295" s="3" t="s">
        <v>604</v>
      </c>
      <c r="F1295" s="92"/>
      <c r="G1295" s="121"/>
      <c r="H1295" s="119"/>
      <c r="I1295" s="117"/>
    </row>
    <row r="1296" spans="1:9" ht="43.5" customHeight="1" x14ac:dyDescent="0.35">
      <c r="A1296" s="87" t="s">
        <v>2030</v>
      </c>
      <c r="B1296" s="87" t="s">
        <v>20</v>
      </c>
      <c r="C1296" s="87" t="s">
        <v>2031</v>
      </c>
      <c r="D1296" s="13" t="s">
        <v>2018</v>
      </c>
      <c r="E1296" s="3" t="s">
        <v>2282</v>
      </c>
      <c r="F1296" s="90" t="s">
        <v>2032</v>
      </c>
      <c r="G1296" s="120" t="s">
        <v>2007</v>
      </c>
      <c r="H1296" s="118" t="s">
        <v>1931</v>
      </c>
      <c r="I1296" s="116"/>
    </row>
    <row r="1297" spans="1:9" x14ac:dyDescent="0.35">
      <c r="A1297" s="89"/>
      <c r="B1297" s="89"/>
      <c r="C1297" s="89"/>
      <c r="D1297" s="51" t="s">
        <v>603</v>
      </c>
      <c r="E1297" s="3" t="s">
        <v>604</v>
      </c>
      <c r="F1297" s="92"/>
      <c r="G1297" s="121"/>
      <c r="H1297" s="119"/>
      <c r="I1297" s="117"/>
    </row>
    <row r="1298" spans="1:9" ht="23.15" customHeight="1" x14ac:dyDescent="0.35">
      <c r="A1298" s="83" t="s">
        <v>2033</v>
      </c>
      <c r="B1298" s="83" t="s">
        <v>20</v>
      </c>
      <c r="C1298" s="83" t="s">
        <v>2034</v>
      </c>
      <c r="D1298" s="13">
        <v>99</v>
      </c>
      <c r="E1298" s="3" t="s">
        <v>1888</v>
      </c>
      <c r="F1298" s="93" t="s">
        <v>2035</v>
      </c>
      <c r="G1298" s="128" t="s">
        <v>2036</v>
      </c>
      <c r="H1298" s="130" t="s">
        <v>1931</v>
      </c>
      <c r="I1298" s="116"/>
    </row>
    <row r="1299" spans="1:9" ht="23.15" customHeight="1" x14ac:dyDescent="0.35">
      <c r="A1299" s="83"/>
      <c r="B1299" s="83"/>
      <c r="C1299" s="83"/>
      <c r="D1299" s="51" t="s">
        <v>603</v>
      </c>
      <c r="E1299" s="3" t="s">
        <v>604</v>
      </c>
      <c r="F1299" s="93"/>
      <c r="G1299" s="128"/>
      <c r="H1299" s="130"/>
      <c r="I1299" s="117"/>
    </row>
    <row r="1300" spans="1:9" ht="23.15" customHeight="1" x14ac:dyDescent="0.35">
      <c r="A1300" s="83" t="s">
        <v>2037</v>
      </c>
      <c r="B1300" s="83" t="s">
        <v>20</v>
      </c>
      <c r="C1300" s="83" t="s">
        <v>2038</v>
      </c>
      <c r="D1300" s="13">
        <v>99</v>
      </c>
      <c r="E1300" s="3" t="s">
        <v>1888</v>
      </c>
      <c r="F1300" s="93" t="s">
        <v>2039</v>
      </c>
      <c r="G1300" s="128" t="s">
        <v>2036</v>
      </c>
      <c r="H1300" s="130" t="s">
        <v>1931</v>
      </c>
      <c r="I1300" s="116"/>
    </row>
    <row r="1301" spans="1:9" ht="23.15" customHeight="1" x14ac:dyDescent="0.35">
      <c r="A1301" s="83"/>
      <c r="B1301" s="83"/>
      <c r="C1301" s="83"/>
      <c r="D1301" s="51" t="s">
        <v>603</v>
      </c>
      <c r="E1301" s="3" t="s">
        <v>604</v>
      </c>
      <c r="F1301" s="93"/>
      <c r="G1301" s="128"/>
      <c r="H1301" s="130"/>
      <c r="I1301" s="117"/>
    </row>
    <row r="1302" spans="1:9" ht="23.15" customHeight="1" x14ac:dyDescent="0.35">
      <c r="A1302" s="83" t="s">
        <v>2040</v>
      </c>
      <c r="B1302" s="83" t="s">
        <v>20</v>
      </c>
      <c r="C1302" s="83" t="s">
        <v>2041</v>
      </c>
      <c r="D1302" s="13">
        <v>99</v>
      </c>
      <c r="E1302" s="3" t="s">
        <v>1888</v>
      </c>
      <c r="F1302" s="93" t="s">
        <v>2042</v>
      </c>
      <c r="G1302" s="128" t="s">
        <v>2036</v>
      </c>
      <c r="H1302" s="130" t="s">
        <v>1931</v>
      </c>
      <c r="I1302" s="116"/>
    </row>
    <row r="1303" spans="1:9" ht="23.15" customHeight="1" x14ac:dyDescent="0.35">
      <c r="A1303" s="83"/>
      <c r="B1303" s="83"/>
      <c r="C1303" s="83"/>
      <c r="D1303" s="51" t="s">
        <v>603</v>
      </c>
      <c r="E1303" s="3" t="s">
        <v>604</v>
      </c>
      <c r="F1303" s="93"/>
      <c r="G1303" s="128"/>
      <c r="H1303" s="130"/>
      <c r="I1303" s="117"/>
    </row>
    <row r="1304" spans="1:9" x14ac:dyDescent="0.35">
      <c r="A1304" s="83" t="s">
        <v>2043</v>
      </c>
      <c r="B1304" s="83" t="s">
        <v>20</v>
      </c>
      <c r="C1304" s="83" t="s">
        <v>2044</v>
      </c>
      <c r="D1304" s="13">
        <v>0</v>
      </c>
      <c r="E1304" s="3" t="s">
        <v>1504</v>
      </c>
      <c r="F1304" s="93" t="s">
        <v>2045</v>
      </c>
      <c r="G1304" s="128" t="s">
        <v>2046</v>
      </c>
      <c r="H1304" s="130" t="s">
        <v>1931</v>
      </c>
      <c r="I1304" s="116"/>
    </row>
    <row r="1305" spans="1:9" x14ac:dyDescent="0.35">
      <c r="A1305" s="83"/>
      <c r="B1305" s="83"/>
      <c r="C1305" s="83"/>
      <c r="D1305" s="13">
        <v>1</v>
      </c>
      <c r="E1305" s="3" t="s">
        <v>1505</v>
      </c>
      <c r="F1305" s="93"/>
      <c r="G1305" s="128"/>
      <c r="H1305" s="130"/>
      <c r="I1305" s="122"/>
    </row>
    <row r="1306" spans="1:9" x14ac:dyDescent="0.35">
      <c r="A1306" s="83"/>
      <c r="B1306" s="83"/>
      <c r="C1306" s="83"/>
      <c r="D1306" s="51" t="s">
        <v>603</v>
      </c>
      <c r="E1306" s="3" t="s">
        <v>604</v>
      </c>
      <c r="F1306" s="93"/>
      <c r="G1306" s="128"/>
      <c r="H1306" s="130"/>
      <c r="I1306" s="117"/>
    </row>
    <row r="1307" spans="1:9" x14ac:dyDescent="0.35">
      <c r="A1307" s="83" t="s">
        <v>2047</v>
      </c>
      <c r="B1307" s="83" t="s">
        <v>20</v>
      </c>
      <c r="C1307" s="83" t="s">
        <v>2048</v>
      </c>
      <c r="D1307" s="13">
        <v>0</v>
      </c>
      <c r="E1307" s="3" t="s">
        <v>1504</v>
      </c>
      <c r="F1307" s="93" t="s">
        <v>2049</v>
      </c>
      <c r="G1307" s="128" t="s">
        <v>2046</v>
      </c>
      <c r="H1307" s="130" t="s">
        <v>1931</v>
      </c>
      <c r="I1307" s="116"/>
    </row>
    <row r="1308" spans="1:9" x14ac:dyDescent="0.35">
      <c r="A1308" s="83"/>
      <c r="B1308" s="83"/>
      <c r="C1308" s="83"/>
      <c r="D1308" s="13">
        <v>1</v>
      </c>
      <c r="E1308" s="3" t="s">
        <v>1505</v>
      </c>
      <c r="F1308" s="93"/>
      <c r="G1308" s="128"/>
      <c r="H1308" s="130"/>
      <c r="I1308" s="122"/>
    </row>
    <row r="1309" spans="1:9" x14ac:dyDescent="0.35">
      <c r="A1309" s="83"/>
      <c r="B1309" s="83"/>
      <c r="C1309" s="83"/>
      <c r="D1309" s="51" t="s">
        <v>603</v>
      </c>
      <c r="E1309" s="3" t="s">
        <v>604</v>
      </c>
      <c r="F1309" s="93"/>
      <c r="G1309" s="128"/>
      <c r="H1309" s="130"/>
      <c r="I1309" s="117"/>
    </row>
    <row r="1310" spans="1:9" x14ac:dyDescent="0.35">
      <c r="A1310" s="83" t="s">
        <v>2050</v>
      </c>
      <c r="B1310" s="83" t="s">
        <v>20</v>
      </c>
      <c r="C1310" s="83" t="s">
        <v>2051</v>
      </c>
      <c r="D1310" s="13">
        <v>0</v>
      </c>
      <c r="E1310" s="3" t="s">
        <v>1504</v>
      </c>
      <c r="F1310" s="93" t="s">
        <v>2052</v>
      </c>
      <c r="G1310" s="128" t="s">
        <v>2046</v>
      </c>
      <c r="H1310" s="130" t="s">
        <v>1931</v>
      </c>
      <c r="I1310" s="116"/>
    </row>
    <row r="1311" spans="1:9" x14ac:dyDescent="0.35">
      <c r="A1311" s="83"/>
      <c r="B1311" s="83"/>
      <c r="C1311" s="83"/>
      <c r="D1311" s="13">
        <v>1</v>
      </c>
      <c r="E1311" s="3" t="s">
        <v>1505</v>
      </c>
      <c r="F1311" s="93"/>
      <c r="G1311" s="128"/>
      <c r="H1311" s="130"/>
      <c r="I1311" s="122"/>
    </row>
    <row r="1312" spans="1:9" x14ac:dyDescent="0.35">
      <c r="A1312" s="83"/>
      <c r="B1312" s="83"/>
      <c r="C1312" s="83"/>
      <c r="D1312" s="51" t="s">
        <v>603</v>
      </c>
      <c r="E1312" s="3" t="s">
        <v>604</v>
      </c>
      <c r="F1312" s="93"/>
      <c r="G1312" s="128"/>
      <c r="H1312" s="130"/>
      <c r="I1312" s="117"/>
    </row>
    <row r="1313" spans="1:9" x14ac:dyDescent="0.35">
      <c r="A1313" s="83" t="s">
        <v>2053</v>
      </c>
      <c r="B1313" s="83" t="s">
        <v>20</v>
      </c>
      <c r="C1313" s="83" t="s">
        <v>2054</v>
      </c>
      <c r="D1313" s="13">
        <v>1</v>
      </c>
      <c r="E1313" s="3" t="s">
        <v>1514</v>
      </c>
      <c r="F1313" s="93" t="s">
        <v>2055</v>
      </c>
      <c r="G1313" s="128" t="s">
        <v>2056</v>
      </c>
      <c r="H1313" s="130" t="s">
        <v>1931</v>
      </c>
    </row>
    <row r="1314" spans="1:9" x14ac:dyDescent="0.35">
      <c r="A1314" s="83"/>
      <c r="B1314" s="83"/>
      <c r="C1314" s="83"/>
      <c r="D1314" s="13">
        <v>2</v>
      </c>
      <c r="E1314" s="3" t="s">
        <v>1517</v>
      </c>
      <c r="F1314" s="93"/>
      <c r="G1314" s="128"/>
      <c r="H1314" s="130"/>
      <c r="I1314" s="5" t="s">
        <v>2164</v>
      </c>
    </row>
    <row r="1315" spans="1:9" x14ac:dyDescent="0.35">
      <c r="A1315" s="83"/>
      <c r="B1315" s="83"/>
      <c r="C1315" s="83"/>
      <c r="D1315" s="13">
        <v>3</v>
      </c>
      <c r="E1315" s="3" t="s">
        <v>1518</v>
      </c>
      <c r="F1315" s="93"/>
      <c r="G1315" s="128"/>
      <c r="H1315" s="130"/>
      <c r="I1315" s="5" t="s">
        <v>2165</v>
      </c>
    </row>
    <row r="1316" spans="1:9" x14ac:dyDescent="0.35">
      <c r="A1316" s="83"/>
      <c r="B1316" s="83"/>
      <c r="C1316" s="83"/>
      <c r="D1316" s="13">
        <v>4</v>
      </c>
      <c r="E1316" s="3" t="s">
        <v>1519</v>
      </c>
      <c r="F1316" s="93"/>
      <c r="G1316" s="128"/>
      <c r="H1316" s="130"/>
      <c r="I1316" s="5" t="s">
        <v>2166</v>
      </c>
    </row>
    <row r="1317" spans="1:9" x14ac:dyDescent="0.35">
      <c r="A1317" s="83"/>
      <c r="B1317" s="83"/>
      <c r="C1317" s="83"/>
      <c r="D1317" s="13">
        <v>5</v>
      </c>
      <c r="E1317" s="3" t="s">
        <v>1520</v>
      </c>
      <c r="F1317" s="93"/>
      <c r="G1317" s="128"/>
      <c r="H1317" s="130"/>
      <c r="I1317" s="5" t="s">
        <v>2167</v>
      </c>
    </row>
    <row r="1318" spans="1:9" x14ac:dyDescent="0.35">
      <c r="A1318" s="83"/>
      <c r="B1318" s="83"/>
      <c r="C1318" s="83"/>
      <c r="D1318" s="51" t="s">
        <v>603</v>
      </c>
      <c r="E1318" s="3" t="s">
        <v>604</v>
      </c>
      <c r="F1318" s="93"/>
      <c r="G1318" s="128"/>
      <c r="H1318" s="130"/>
      <c r="I1318" s="5" t="s">
        <v>2168</v>
      </c>
    </row>
    <row r="1319" spans="1:9" x14ac:dyDescent="0.35">
      <c r="A1319" s="83" t="s">
        <v>2057</v>
      </c>
      <c r="B1319" s="83" t="s">
        <v>20</v>
      </c>
      <c r="C1319" s="83" t="s">
        <v>2058</v>
      </c>
      <c r="D1319" s="13">
        <v>1</v>
      </c>
      <c r="E1319" s="3" t="s">
        <v>1514</v>
      </c>
      <c r="F1319" s="93" t="s">
        <v>2059</v>
      </c>
      <c r="G1319" s="128" t="s">
        <v>2056</v>
      </c>
      <c r="H1319" s="130" t="s">
        <v>1931</v>
      </c>
    </row>
    <row r="1320" spans="1:9" x14ac:dyDescent="0.35">
      <c r="A1320" s="83"/>
      <c r="B1320" s="83"/>
      <c r="C1320" s="83"/>
      <c r="D1320" s="13">
        <v>2</v>
      </c>
      <c r="E1320" s="3" t="s">
        <v>1517</v>
      </c>
      <c r="F1320" s="93"/>
      <c r="G1320" s="128"/>
      <c r="H1320" s="130"/>
      <c r="I1320" s="5" t="s">
        <v>2164</v>
      </c>
    </row>
    <row r="1321" spans="1:9" x14ac:dyDescent="0.35">
      <c r="A1321" s="83"/>
      <c r="B1321" s="83"/>
      <c r="C1321" s="83"/>
      <c r="D1321" s="13">
        <v>3</v>
      </c>
      <c r="E1321" s="3" t="s">
        <v>1518</v>
      </c>
      <c r="F1321" s="93"/>
      <c r="G1321" s="128"/>
      <c r="H1321" s="130"/>
      <c r="I1321" s="5" t="s">
        <v>2165</v>
      </c>
    </row>
    <row r="1322" spans="1:9" x14ac:dyDescent="0.35">
      <c r="A1322" s="83"/>
      <c r="B1322" s="83"/>
      <c r="C1322" s="83"/>
      <c r="D1322" s="13">
        <v>4</v>
      </c>
      <c r="E1322" s="3" t="s">
        <v>1519</v>
      </c>
      <c r="F1322" s="93"/>
      <c r="G1322" s="128"/>
      <c r="H1322" s="130"/>
      <c r="I1322" s="5" t="s">
        <v>2166</v>
      </c>
    </row>
    <row r="1323" spans="1:9" x14ac:dyDescent="0.35">
      <c r="A1323" s="83"/>
      <c r="B1323" s="83"/>
      <c r="C1323" s="83"/>
      <c r="D1323" s="13">
        <v>5</v>
      </c>
      <c r="E1323" s="3" t="s">
        <v>1520</v>
      </c>
      <c r="F1323" s="93"/>
      <c r="G1323" s="128"/>
      <c r="H1323" s="130"/>
      <c r="I1323" s="5" t="s">
        <v>2167</v>
      </c>
    </row>
    <row r="1324" spans="1:9" x14ac:dyDescent="0.35">
      <c r="A1324" s="83"/>
      <c r="B1324" s="83"/>
      <c r="C1324" s="83"/>
      <c r="D1324" s="51" t="s">
        <v>603</v>
      </c>
      <c r="E1324" s="3" t="s">
        <v>604</v>
      </c>
      <c r="F1324" s="93"/>
      <c r="G1324" s="128"/>
      <c r="H1324" s="130"/>
      <c r="I1324" s="5" t="s">
        <v>2168</v>
      </c>
    </row>
    <row r="1325" spans="1:9" x14ac:dyDescent="0.35">
      <c r="A1325" s="83" t="s">
        <v>2060</v>
      </c>
      <c r="B1325" s="83" t="s">
        <v>20</v>
      </c>
      <c r="C1325" s="83" t="s">
        <v>2061</v>
      </c>
      <c r="D1325" s="13">
        <v>1</v>
      </c>
      <c r="E1325" s="3" t="s">
        <v>1514</v>
      </c>
      <c r="F1325" s="93" t="s">
        <v>2062</v>
      </c>
      <c r="G1325" s="128" t="s">
        <v>2056</v>
      </c>
      <c r="H1325" s="130" t="s">
        <v>1931</v>
      </c>
    </row>
    <row r="1326" spans="1:9" x14ac:dyDescent="0.35">
      <c r="A1326" s="83"/>
      <c r="B1326" s="83"/>
      <c r="C1326" s="83"/>
      <c r="D1326" s="13">
        <v>2</v>
      </c>
      <c r="E1326" s="3" t="s">
        <v>1517</v>
      </c>
      <c r="F1326" s="93"/>
      <c r="G1326" s="128"/>
      <c r="H1326" s="130"/>
      <c r="I1326" s="5" t="s">
        <v>2164</v>
      </c>
    </row>
    <row r="1327" spans="1:9" x14ac:dyDescent="0.35">
      <c r="A1327" s="83"/>
      <c r="B1327" s="83"/>
      <c r="C1327" s="83"/>
      <c r="D1327" s="13">
        <v>3</v>
      </c>
      <c r="E1327" s="3" t="s">
        <v>1518</v>
      </c>
      <c r="F1327" s="93"/>
      <c r="G1327" s="128"/>
      <c r="H1327" s="130"/>
      <c r="I1327" s="5" t="s">
        <v>2165</v>
      </c>
    </row>
    <row r="1328" spans="1:9" x14ac:dyDescent="0.35">
      <c r="A1328" s="83"/>
      <c r="B1328" s="83"/>
      <c r="C1328" s="83"/>
      <c r="D1328" s="13">
        <v>4</v>
      </c>
      <c r="E1328" s="3" t="s">
        <v>1519</v>
      </c>
      <c r="F1328" s="93"/>
      <c r="G1328" s="128"/>
      <c r="H1328" s="130"/>
      <c r="I1328" s="5" t="s">
        <v>2166</v>
      </c>
    </row>
    <row r="1329" spans="1:9" x14ac:dyDescent="0.35">
      <c r="A1329" s="83"/>
      <c r="B1329" s="83"/>
      <c r="C1329" s="83"/>
      <c r="D1329" s="13">
        <v>5</v>
      </c>
      <c r="E1329" s="3" t="s">
        <v>1520</v>
      </c>
      <c r="F1329" s="93"/>
      <c r="G1329" s="128"/>
      <c r="H1329" s="130"/>
      <c r="I1329" s="5" t="s">
        <v>2167</v>
      </c>
    </row>
    <row r="1330" spans="1:9" x14ac:dyDescent="0.35">
      <c r="A1330" s="83"/>
      <c r="B1330" s="83"/>
      <c r="C1330" s="83"/>
      <c r="D1330" s="51" t="s">
        <v>603</v>
      </c>
      <c r="E1330" s="3" t="s">
        <v>604</v>
      </c>
      <c r="F1330" s="93"/>
      <c r="G1330" s="128"/>
      <c r="H1330" s="130"/>
      <c r="I1330" s="5" t="s">
        <v>2168</v>
      </c>
    </row>
    <row r="1331" spans="1:9" x14ac:dyDescent="0.35">
      <c r="A1331" s="83" t="s">
        <v>2063</v>
      </c>
      <c r="B1331" s="83" t="s">
        <v>20</v>
      </c>
      <c r="C1331" s="83" t="s">
        <v>2064</v>
      </c>
      <c r="D1331" s="13">
        <v>0</v>
      </c>
      <c r="E1331" s="3" t="s">
        <v>1529</v>
      </c>
      <c r="F1331" s="93" t="s">
        <v>2065</v>
      </c>
      <c r="G1331" s="128" t="s">
        <v>2066</v>
      </c>
      <c r="H1331" s="130" t="s">
        <v>1931</v>
      </c>
      <c r="I1331" s="116"/>
    </row>
    <row r="1332" spans="1:9" x14ac:dyDescent="0.35">
      <c r="A1332" s="83"/>
      <c r="B1332" s="83"/>
      <c r="C1332" s="83"/>
      <c r="D1332" s="13">
        <v>1</v>
      </c>
      <c r="E1332" s="3" t="s">
        <v>1532</v>
      </c>
      <c r="F1332" s="93"/>
      <c r="G1332" s="128"/>
      <c r="H1332" s="130"/>
      <c r="I1332" s="122"/>
    </row>
    <row r="1333" spans="1:9" x14ac:dyDescent="0.35">
      <c r="A1333" s="83"/>
      <c r="B1333" s="83"/>
      <c r="C1333" s="83"/>
      <c r="D1333" s="51" t="s">
        <v>603</v>
      </c>
      <c r="E1333" s="3" t="s">
        <v>604</v>
      </c>
      <c r="F1333" s="93"/>
      <c r="G1333" s="128"/>
      <c r="H1333" s="130"/>
      <c r="I1333" s="117"/>
    </row>
    <row r="1334" spans="1:9" ht="15" customHeight="1" x14ac:dyDescent="0.35">
      <c r="A1334" s="83" t="s">
        <v>2067</v>
      </c>
      <c r="B1334" s="83" t="s">
        <v>20</v>
      </c>
      <c r="C1334" s="83" t="s">
        <v>2068</v>
      </c>
      <c r="D1334" s="13">
        <v>0</v>
      </c>
      <c r="E1334" s="3" t="s">
        <v>1529</v>
      </c>
      <c r="F1334" s="93" t="s">
        <v>2069</v>
      </c>
      <c r="G1334" s="128" t="s">
        <v>2066</v>
      </c>
      <c r="H1334" s="130" t="s">
        <v>1931</v>
      </c>
      <c r="I1334" s="116"/>
    </row>
    <row r="1335" spans="1:9" x14ac:dyDescent="0.35">
      <c r="A1335" s="83"/>
      <c r="B1335" s="83"/>
      <c r="C1335" s="83"/>
      <c r="D1335" s="13">
        <v>1</v>
      </c>
      <c r="E1335" s="3" t="s">
        <v>1532</v>
      </c>
      <c r="F1335" s="93"/>
      <c r="G1335" s="128"/>
      <c r="H1335" s="130"/>
      <c r="I1335" s="122"/>
    </row>
    <row r="1336" spans="1:9" x14ac:dyDescent="0.35">
      <c r="A1336" s="83"/>
      <c r="B1336" s="83"/>
      <c r="C1336" s="83"/>
      <c r="D1336" s="51" t="s">
        <v>603</v>
      </c>
      <c r="E1336" s="3" t="s">
        <v>604</v>
      </c>
      <c r="F1336" s="93"/>
      <c r="G1336" s="128"/>
      <c r="H1336" s="130"/>
      <c r="I1336" s="117"/>
    </row>
    <row r="1337" spans="1:9" ht="15" customHeight="1" x14ac:dyDescent="0.35">
      <c r="A1337" s="83" t="s">
        <v>2070</v>
      </c>
      <c r="B1337" s="83" t="s">
        <v>20</v>
      </c>
      <c r="C1337" s="83" t="s">
        <v>2071</v>
      </c>
      <c r="D1337" s="13">
        <v>0</v>
      </c>
      <c r="E1337" s="3" t="s">
        <v>1529</v>
      </c>
      <c r="F1337" s="93" t="s">
        <v>2072</v>
      </c>
      <c r="G1337" s="128" t="s">
        <v>2066</v>
      </c>
      <c r="H1337" s="130" t="s">
        <v>1931</v>
      </c>
      <c r="I1337" s="116"/>
    </row>
    <row r="1338" spans="1:9" x14ac:dyDescent="0.35">
      <c r="A1338" s="83"/>
      <c r="B1338" s="83"/>
      <c r="C1338" s="83"/>
      <c r="D1338" s="13">
        <v>1</v>
      </c>
      <c r="E1338" s="3" t="s">
        <v>1532</v>
      </c>
      <c r="F1338" s="93"/>
      <c r="G1338" s="128"/>
      <c r="H1338" s="130"/>
      <c r="I1338" s="122"/>
    </row>
    <row r="1339" spans="1:9" x14ac:dyDescent="0.35">
      <c r="A1339" s="83"/>
      <c r="B1339" s="83"/>
      <c r="C1339" s="83"/>
      <c r="D1339" s="51" t="s">
        <v>603</v>
      </c>
      <c r="E1339" s="3" t="s">
        <v>604</v>
      </c>
      <c r="F1339" s="93"/>
      <c r="G1339" s="128"/>
      <c r="H1339" s="130"/>
      <c r="I1339" s="117"/>
    </row>
    <row r="1340" spans="1:9" x14ac:dyDescent="0.35">
      <c r="A1340" s="83" t="s">
        <v>2073</v>
      </c>
      <c r="B1340" s="83" t="s">
        <v>20</v>
      </c>
      <c r="C1340" s="83" t="s">
        <v>2074</v>
      </c>
      <c r="D1340" s="13">
        <v>0</v>
      </c>
      <c r="E1340" s="3" t="s">
        <v>1541</v>
      </c>
      <c r="F1340" s="93" t="s">
        <v>2075</v>
      </c>
      <c r="G1340" s="128" t="s">
        <v>2076</v>
      </c>
      <c r="H1340" s="130" t="s">
        <v>1931</v>
      </c>
      <c r="I1340" s="116"/>
    </row>
    <row r="1341" spans="1:9" x14ac:dyDescent="0.35">
      <c r="A1341" s="83"/>
      <c r="B1341" s="83"/>
      <c r="C1341" s="83"/>
      <c r="D1341" s="13">
        <v>1</v>
      </c>
      <c r="E1341" s="3" t="s">
        <v>1544</v>
      </c>
      <c r="F1341" s="93"/>
      <c r="G1341" s="128"/>
      <c r="H1341" s="130"/>
      <c r="I1341" s="122"/>
    </row>
    <row r="1342" spans="1:9" x14ac:dyDescent="0.35">
      <c r="A1342" s="83"/>
      <c r="B1342" s="83"/>
      <c r="C1342" s="83"/>
      <c r="D1342" s="51" t="s">
        <v>603</v>
      </c>
      <c r="E1342" s="3" t="s">
        <v>604</v>
      </c>
      <c r="F1342" s="93"/>
      <c r="G1342" s="128"/>
      <c r="H1342" s="130"/>
      <c r="I1342" s="117"/>
    </row>
    <row r="1343" spans="1:9" ht="15" customHeight="1" x14ac:dyDescent="0.35">
      <c r="A1343" s="83" t="s">
        <v>2077</v>
      </c>
      <c r="B1343" s="83" t="s">
        <v>20</v>
      </c>
      <c r="C1343" s="83" t="s">
        <v>2078</v>
      </c>
      <c r="D1343" s="13">
        <v>0</v>
      </c>
      <c r="E1343" s="3" t="s">
        <v>1541</v>
      </c>
      <c r="F1343" s="93" t="s">
        <v>2079</v>
      </c>
      <c r="G1343" s="128" t="s">
        <v>2076</v>
      </c>
      <c r="H1343" s="130" t="s">
        <v>1931</v>
      </c>
      <c r="I1343" s="116"/>
    </row>
    <row r="1344" spans="1:9" x14ac:dyDescent="0.35">
      <c r="A1344" s="83"/>
      <c r="B1344" s="83"/>
      <c r="C1344" s="83"/>
      <c r="D1344" s="13">
        <v>1</v>
      </c>
      <c r="E1344" s="3" t="s">
        <v>1544</v>
      </c>
      <c r="F1344" s="93"/>
      <c r="G1344" s="128"/>
      <c r="H1344" s="130"/>
      <c r="I1344" s="122"/>
    </row>
    <row r="1345" spans="1:9" x14ac:dyDescent="0.35">
      <c r="A1345" s="83"/>
      <c r="B1345" s="83"/>
      <c r="C1345" s="83"/>
      <c r="D1345" s="51" t="s">
        <v>603</v>
      </c>
      <c r="E1345" s="3" t="s">
        <v>604</v>
      </c>
      <c r="F1345" s="93"/>
      <c r="G1345" s="128"/>
      <c r="H1345" s="130"/>
      <c r="I1345" s="117"/>
    </row>
    <row r="1346" spans="1:9" ht="15" customHeight="1" x14ac:dyDescent="0.35">
      <c r="A1346" s="83" t="s">
        <v>2080</v>
      </c>
      <c r="B1346" s="83" t="s">
        <v>20</v>
      </c>
      <c r="C1346" s="83" t="s">
        <v>2081</v>
      </c>
      <c r="D1346" s="13">
        <v>0</v>
      </c>
      <c r="E1346" s="3" t="s">
        <v>1541</v>
      </c>
      <c r="F1346" s="93" t="s">
        <v>2082</v>
      </c>
      <c r="G1346" s="128" t="s">
        <v>2076</v>
      </c>
      <c r="H1346" s="130" t="s">
        <v>1931</v>
      </c>
      <c r="I1346" s="116"/>
    </row>
    <row r="1347" spans="1:9" x14ac:dyDescent="0.35">
      <c r="A1347" s="83"/>
      <c r="B1347" s="83"/>
      <c r="C1347" s="83"/>
      <c r="D1347" s="13">
        <v>1</v>
      </c>
      <c r="E1347" s="3" t="s">
        <v>1544</v>
      </c>
      <c r="F1347" s="93"/>
      <c r="G1347" s="128"/>
      <c r="H1347" s="130"/>
      <c r="I1347" s="122"/>
    </row>
    <row r="1348" spans="1:9" x14ac:dyDescent="0.35">
      <c r="A1348" s="83"/>
      <c r="B1348" s="83"/>
      <c r="C1348" s="83"/>
      <c r="D1348" s="51" t="s">
        <v>603</v>
      </c>
      <c r="E1348" s="3" t="s">
        <v>604</v>
      </c>
      <c r="F1348" s="93"/>
      <c r="G1348" s="128"/>
      <c r="H1348" s="130"/>
      <c r="I1348" s="117"/>
    </row>
    <row r="1349" spans="1:9" ht="29" x14ac:dyDescent="0.35">
      <c r="A1349" s="83" t="s">
        <v>2083</v>
      </c>
      <c r="B1349" s="83" t="s">
        <v>20</v>
      </c>
      <c r="C1349" s="83" t="s">
        <v>2084</v>
      </c>
      <c r="D1349" s="13">
        <v>0</v>
      </c>
      <c r="E1349" s="50" t="s">
        <v>2085</v>
      </c>
      <c r="F1349" s="93" t="s">
        <v>2086</v>
      </c>
      <c r="G1349" s="128" t="s">
        <v>2087</v>
      </c>
      <c r="H1349" s="130" t="s">
        <v>1931</v>
      </c>
      <c r="I1349" s="116"/>
    </row>
    <row r="1350" spans="1:9" x14ac:dyDescent="0.35">
      <c r="A1350" s="83"/>
      <c r="B1350" s="83"/>
      <c r="C1350" s="83"/>
      <c r="D1350" s="13">
        <v>1</v>
      </c>
      <c r="E1350" s="3" t="s">
        <v>2088</v>
      </c>
      <c r="F1350" s="93"/>
      <c r="G1350" s="128"/>
      <c r="H1350" s="130"/>
      <c r="I1350" s="122"/>
    </row>
    <row r="1351" spans="1:9" x14ac:dyDescent="0.35">
      <c r="A1351" s="83"/>
      <c r="B1351" s="83"/>
      <c r="C1351" s="83"/>
      <c r="D1351" s="51" t="s">
        <v>603</v>
      </c>
      <c r="E1351" s="3" t="s">
        <v>604</v>
      </c>
      <c r="F1351" s="93"/>
      <c r="G1351" s="128"/>
      <c r="H1351" s="130"/>
      <c r="I1351" s="117"/>
    </row>
    <row r="1352" spans="1:9" ht="15" customHeight="1" x14ac:dyDescent="0.35">
      <c r="A1352" s="83" t="s">
        <v>2089</v>
      </c>
      <c r="B1352" s="83" t="s">
        <v>20</v>
      </c>
      <c r="C1352" s="83" t="s">
        <v>2090</v>
      </c>
      <c r="D1352" s="13">
        <v>0</v>
      </c>
      <c r="E1352" s="50" t="s">
        <v>2085</v>
      </c>
      <c r="F1352" s="93" t="s">
        <v>2091</v>
      </c>
      <c r="G1352" s="128" t="s">
        <v>2087</v>
      </c>
      <c r="H1352" s="130" t="s">
        <v>1931</v>
      </c>
      <c r="I1352" s="116"/>
    </row>
    <row r="1353" spans="1:9" x14ac:dyDescent="0.35">
      <c r="A1353" s="83"/>
      <c r="B1353" s="83"/>
      <c r="C1353" s="83"/>
      <c r="D1353" s="13">
        <v>1</v>
      </c>
      <c r="E1353" s="3" t="s">
        <v>2088</v>
      </c>
      <c r="F1353" s="93"/>
      <c r="G1353" s="128"/>
      <c r="H1353" s="130"/>
      <c r="I1353" s="122"/>
    </row>
    <row r="1354" spans="1:9" x14ac:dyDescent="0.35">
      <c r="A1354" s="83"/>
      <c r="B1354" s="83"/>
      <c r="C1354" s="83"/>
      <c r="D1354" s="51" t="s">
        <v>603</v>
      </c>
      <c r="E1354" s="3" t="s">
        <v>604</v>
      </c>
      <c r="F1354" s="93"/>
      <c r="G1354" s="128"/>
      <c r="H1354" s="130"/>
      <c r="I1354" s="117"/>
    </row>
    <row r="1355" spans="1:9" ht="15" customHeight="1" x14ac:dyDescent="0.35">
      <c r="A1355" s="83" t="s">
        <v>2093</v>
      </c>
      <c r="B1355" s="83" t="s">
        <v>20</v>
      </c>
      <c r="C1355" s="83" t="s">
        <v>2094</v>
      </c>
      <c r="D1355" s="13">
        <v>0</v>
      </c>
      <c r="E1355" s="50" t="s">
        <v>2085</v>
      </c>
      <c r="F1355" s="93" t="s">
        <v>2095</v>
      </c>
      <c r="G1355" s="128" t="s">
        <v>2087</v>
      </c>
      <c r="H1355" s="130" t="s">
        <v>1931</v>
      </c>
      <c r="I1355" s="116"/>
    </row>
    <row r="1356" spans="1:9" x14ac:dyDescent="0.35">
      <c r="A1356" s="83"/>
      <c r="B1356" s="83"/>
      <c r="C1356" s="83"/>
      <c r="D1356" s="13">
        <v>1</v>
      </c>
      <c r="E1356" s="3" t="s">
        <v>2088</v>
      </c>
      <c r="F1356" s="93"/>
      <c r="G1356" s="128"/>
      <c r="H1356" s="130"/>
      <c r="I1356" s="122"/>
    </row>
    <row r="1357" spans="1:9" x14ac:dyDescent="0.35">
      <c r="A1357" s="83"/>
      <c r="B1357" s="83"/>
      <c r="C1357" s="83"/>
      <c r="D1357" s="51" t="s">
        <v>603</v>
      </c>
      <c r="E1357" s="3" t="s">
        <v>604</v>
      </c>
      <c r="F1357" s="93"/>
      <c r="G1357" s="128"/>
      <c r="H1357" s="130"/>
      <c r="I1357" s="117"/>
    </row>
    <row r="1358" spans="1:9" ht="29" x14ac:dyDescent="0.35">
      <c r="A1358" s="8" t="s">
        <v>2097</v>
      </c>
      <c r="B1358" s="8" t="s">
        <v>8</v>
      </c>
      <c r="C1358" s="8" t="s">
        <v>2098</v>
      </c>
      <c r="D1358" s="13">
        <v>-5</v>
      </c>
      <c r="E1358" s="3" t="s">
        <v>440</v>
      </c>
      <c r="F1358" s="12" t="s">
        <v>2099</v>
      </c>
    </row>
    <row r="1359" spans="1:9" x14ac:dyDescent="0.35">
      <c r="C1359" s="9"/>
      <c r="D1359" s="1"/>
      <c r="E1359" s="6"/>
      <c r="F1359" s="12"/>
      <c r="G1359" s="7"/>
      <c r="H1359" s="1"/>
    </row>
    <row r="1360" spans="1:9" x14ac:dyDescent="0.35">
      <c r="C1360" s="9"/>
      <c r="D1360" s="1"/>
      <c r="E1360" s="6"/>
      <c r="F1360" s="12"/>
      <c r="G1360" s="7"/>
      <c r="H1360" s="1"/>
    </row>
    <row r="1361" spans="3:8" x14ac:dyDescent="0.35">
      <c r="C1361" s="9"/>
      <c r="D1361" s="1"/>
      <c r="E1361" s="6"/>
      <c r="F1361" s="12"/>
      <c r="G1361" s="7"/>
      <c r="H1361" s="1"/>
    </row>
    <row r="1362" spans="3:8" x14ac:dyDescent="0.35">
      <c r="C1362" s="9"/>
      <c r="D1362" s="1"/>
      <c r="E1362" s="6"/>
      <c r="F1362" s="12"/>
      <c r="G1362" s="7"/>
      <c r="H1362" s="1"/>
    </row>
    <row r="1363" spans="3:8" x14ac:dyDescent="0.35">
      <c r="C1363" s="9"/>
      <c r="D1363" s="1"/>
      <c r="E1363" s="6"/>
      <c r="F1363" s="12"/>
      <c r="G1363" s="7"/>
      <c r="H1363" s="1"/>
    </row>
    <row r="1364" spans="3:8" x14ac:dyDescent="0.35">
      <c r="C1364" s="9"/>
      <c r="D1364" s="1"/>
      <c r="E1364" s="6"/>
      <c r="F1364" s="12"/>
      <c r="G1364" s="7"/>
      <c r="H1364" s="1"/>
    </row>
    <row r="1365" spans="3:8" x14ac:dyDescent="0.35">
      <c r="C1365" s="9"/>
      <c r="D1365" s="1"/>
      <c r="E1365" s="6"/>
      <c r="F1365" s="12"/>
      <c r="G1365" s="7"/>
      <c r="H1365" s="1"/>
    </row>
    <row r="1366" spans="3:8" x14ac:dyDescent="0.35">
      <c r="C1366" s="9"/>
      <c r="D1366" s="1"/>
      <c r="E1366" s="6"/>
      <c r="F1366" s="12"/>
      <c r="G1366" s="7"/>
      <c r="H1366" s="1"/>
    </row>
    <row r="1367" spans="3:8" x14ac:dyDescent="0.35">
      <c r="C1367" s="9"/>
      <c r="D1367" s="1"/>
      <c r="E1367" s="6"/>
      <c r="F1367" s="12"/>
      <c r="G1367" s="7"/>
      <c r="H1367" s="1"/>
    </row>
    <row r="1368" spans="3:8" x14ac:dyDescent="0.35">
      <c r="C1368" s="9"/>
      <c r="D1368" s="1"/>
      <c r="E1368" s="6"/>
      <c r="F1368" s="12"/>
      <c r="G1368" s="7"/>
      <c r="H1368" s="1"/>
    </row>
    <row r="1369" spans="3:8" x14ac:dyDescent="0.35">
      <c r="C1369" s="9"/>
      <c r="D1369" s="1"/>
      <c r="E1369" s="6"/>
      <c r="F1369" s="12"/>
      <c r="G1369" s="7"/>
      <c r="H1369" s="1"/>
    </row>
    <row r="1370" spans="3:8" x14ac:dyDescent="0.35">
      <c r="C1370" s="9"/>
      <c r="D1370" s="1"/>
      <c r="E1370" s="6"/>
      <c r="F1370" s="12"/>
      <c r="G1370" s="7"/>
      <c r="H1370" s="1"/>
    </row>
    <row r="1371" spans="3:8" x14ac:dyDescent="0.35">
      <c r="C1371" s="9"/>
      <c r="D1371" s="1"/>
      <c r="E1371" s="6"/>
      <c r="F1371" s="12"/>
      <c r="G1371" s="7"/>
      <c r="H1371" s="1"/>
    </row>
    <row r="1372" spans="3:8" x14ac:dyDescent="0.35">
      <c r="C1372" s="9"/>
      <c r="D1372" s="1"/>
      <c r="E1372" s="6"/>
      <c r="F1372" s="12"/>
      <c r="G1372" s="7"/>
      <c r="H1372" s="1"/>
    </row>
    <row r="1373" spans="3:8" x14ac:dyDescent="0.35">
      <c r="C1373" s="9"/>
      <c r="D1373" s="1"/>
      <c r="E1373" s="6"/>
      <c r="F1373" s="12"/>
      <c r="G1373" s="7"/>
      <c r="H1373" s="1"/>
    </row>
    <row r="1374" spans="3:8" x14ac:dyDescent="0.35">
      <c r="C1374" s="9"/>
      <c r="D1374" s="1"/>
      <c r="E1374" s="6"/>
      <c r="F1374" s="12"/>
      <c r="G1374" s="7"/>
      <c r="H1374" s="1"/>
    </row>
    <row r="1375" spans="3:8" x14ac:dyDescent="0.35">
      <c r="C1375" s="9"/>
      <c r="D1375" s="1"/>
      <c r="E1375" s="6"/>
      <c r="F1375" s="12"/>
      <c r="G1375" s="7"/>
      <c r="H1375" s="1"/>
    </row>
    <row r="1376" spans="3:8" x14ac:dyDescent="0.35">
      <c r="C1376" s="9"/>
      <c r="D1376" s="1"/>
      <c r="E1376" s="6"/>
      <c r="F1376" s="12"/>
      <c r="G1376" s="7"/>
      <c r="H1376" s="1"/>
    </row>
    <row r="1377" spans="3:8" x14ac:dyDescent="0.35">
      <c r="C1377" s="9"/>
      <c r="D1377" s="1"/>
      <c r="E1377" s="6"/>
      <c r="F1377" s="12"/>
      <c r="G1377" s="7"/>
      <c r="H1377" s="1"/>
    </row>
    <row r="1378" spans="3:8" x14ac:dyDescent="0.35">
      <c r="C1378" s="9"/>
      <c r="D1378" s="1"/>
      <c r="E1378" s="6"/>
      <c r="F1378" s="12"/>
      <c r="G1378" s="7"/>
      <c r="H1378" s="1"/>
    </row>
    <row r="1379" spans="3:8" x14ac:dyDescent="0.35">
      <c r="C1379" s="9"/>
      <c r="D1379" s="1"/>
      <c r="E1379" s="6"/>
      <c r="F1379" s="12"/>
      <c r="G1379" s="7"/>
      <c r="H1379" s="1"/>
    </row>
    <row r="1380" spans="3:8" x14ac:dyDescent="0.35">
      <c r="C1380" s="9"/>
      <c r="D1380" s="1"/>
      <c r="E1380" s="6"/>
      <c r="F1380" s="12"/>
      <c r="G1380" s="7"/>
      <c r="H1380" s="1"/>
    </row>
    <row r="1381" spans="3:8" x14ac:dyDescent="0.35">
      <c r="C1381" s="9"/>
      <c r="D1381" s="1"/>
      <c r="E1381" s="6"/>
      <c r="F1381" s="12"/>
      <c r="G1381" s="7"/>
      <c r="H1381" s="1"/>
    </row>
    <row r="1382" spans="3:8" x14ac:dyDescent="0.35">
      <c r="C1382" s="9"/>
      <c r="D1382" s="1"/>
      <c r="E1382" s="6"/>
      <c r="F1382" s="12"/>
      <c r="G1382" s="7"/>
      <c r="H1382" s="1"/>
    </row>
    <row r="1383" spans="3:8" x14ac:dyDescent="0.35">
      <c r="C1383" s="9"/>
      <c r="D1383" s="1"/>
      <c r="E1383" s="6"/>
      <c r="F1383" s="12"/>
      <c r="G1383" s="7"/>
      <c r="H1383" s="1"/>
    </row>
    <row r="1384" spans="3:8" x14ac:dyDescent="0.35">
      <c r="C1384" s="9"/>
      <c r="D1384" s="1"/>
      <c r="E1384" s="6"/>
      <c r="F1384" s="12"/>
      <c r="G1384" s="7"/>
      <c r="H1384" s="1"/>
    </row>
    <row r="1385" spans="3:8" x14ac:dyDescent="0.35">
      <c r="C1385" s="9"/>
      <c r="D1385" s="1"/>
      <c r="E1385" s="6"/>
      <c r="F1385" s="12"/>
      <c r="G1385" s="7"/>
      <c r="H1385" s="1"/>
    </row>
    <row r="1386" spans="3:8" x14ac:dyDescent="0.35">
      <c r="C1386" s="9"/>
      <c r="D1386" s="1"/>
      <c r="E1386" s="6"/>
      <c r="F1386" s="12"/>
      <c r="G1386" s="7"/>
      <c r="H1386" s="1"/>
    </row>
    <row r="1387" spans="3:8" x14ac:dyDescent="0.35">
      <c r="C1387" s="9"/>
      <c r="D1387" s="1"/>
      <c r="E1387" s="6"/>
      <c r="F1387" s="12"/>
      <c r="G1387" s="7"/>
      <c r="H1387" s="1"/>
    </row>
    <row r="1388" spans="3:8" x14ac:dyDescent="0.35">
      <c r="C1388" s="9"/>
      <c r="D1388" s="1"/>
      <c r="E1388" s="6"/>
      <c r="F1388" s="12"/>
      <c r="G1388" s="7"/>
      <c r="H1388" s="1"/>
    </row>
    <row r="1389" spans="3:8" x14ac:dyDescent="0.35">
      <c r="C1389" s="9"/>
      <c r="D1389" s="1"/>
      <c r="E1389" s="6"/>
      <c r="F1389" s="12"/>
      <c r="G1389" s="7"/>
      <c r="H1389" s="1"/>
    </row>
    <row r="1390" spans="3:8" x14ac:dyDescent="0.35">
      <c r="C1390" s="9"/>
      <c r="D1390" s="1"/>
      <c r="E1390" s="6"/>
      <c r="F1390" s="12"/>
      <c r="G1390" s="7"/>
      <c r="H1390" s="1"/>
    </row>
    <row r="1391" spans="3:8" x14ac:dyDescent="0.35">
      <c r="C1391" s="9"/>
      <c r="D1391" s="1"/>
      <c r="E1391" s="6"/>
      <c r="F1391" s="12"/>
      <c r="G1391" s="7"/>
      <c r="H1391" s="1"/>
    </row>
    <row r="1392" spans="3:8" x14ac:dyDescent="0.35">
      <c r="C1392" s="9"/>
      <c r="D1392" s="1"/>
      <c r="E1392" s="6"/>
      <c r="F1392" s="12"/>
      <c r="G1392" s="7"/>
      <c r="H1392" s="1"/>
    </row>
    <row r="1393" spans="3:8" x14ac:dyDescent="0.35">
      <c r="C1393" s="9"/>
      <c r="D1393" s="1"/>
      <c r="E1393" s="6"/>
      <c r="F1393" s="12"/>
      <c r="G1393" s="7"/>
      <c r="H1393" s="1"/>
    </row>
    <row r="1394" spans="3:8" x14ac:dyDescent="0.35">
      <c r="C1394" s="9"/>
      <c r="D1394" s="1"/>
      <c r="E1394" s="6"/>
      <c r="F1394" s="12"/>
      <c r="G1394" s="7"/>
      <c r="H1394" s="1"/>
    </row>
    <row r="1395" spans="3:8" x14ac:dyDescent="0.35">
      <c r="C1395" s="9"/>
      <c r="D1395" s="1"/>
      <c r="E1395" s="6"/>
      <c r="F1395" s="12"/>
      <c r="G1395" s="7"/>
      <c r="H1395" s="1"/>
    </row>
    <row r="1396" spans="3:8" x14ac:dyDescent="0.35">
      <c r="C1396" s="9"/>
      <c r="D1396" s="1"/>
      <c r="E1396" s="6"/>
      <c r="F1396" s="12"/>
      <c r="G1396" s="7"/>
      <c r="H1396" s="1"/>
    </row>
    <row r="1397" spans="3:8" x14ac:dyDescent="0.35">
      <c r="C1397" s="9"/>
      <c r="D1397" s="1"/>
      <c r="E1397" s="6"/>
      <c r="F1397" s="12"/>
      <c r="G1397" s="7"/>
      <c r="H1397" s="1"/>
    </row>
    <row r="1398" spans="3:8" x14ac:dyDescent="0.35">
      <c r="C1398" s="9"/>
      <c r="D1398" s="1"/>
      <c r="E1398" s="6"/>
      <c r="F1398" s="12"/>
      <c r="G1398" s="7"/>
      <c r="H1398" s="1"/>
    </row>
    <row r="1399" spans="3:8" x14ac:dyDescent="0.35">
      <c r="C1399" s="9"/>
      <c r="D1399" s="1"/>
      <c r="E1399" s="6"/>
      <c r="F1399" s="12"/>
      <c r="G1399" s="7"/>
      <c r="H1399" s="1"/>
    </row>
    <row r="1400" spans="3:8" x14ac:dyDescent="0.35">
      <c r="C1400" s="9"/>
      <c r="D1400" s="1"/>
      <c r="E1400" s="6"/>
      <c r="F1400" s="12"/>
      <c r="G1400" s="7"/>
      <c r="H1400" s="1"/>
    </row>
    <row r="1401" spans="3:8" x14ac:dyDescent="0.35">
      <c r="C1401" s="9"/>
      <c r="D1401" s="1"/>
      <c r="E1401" s="6"/>
      <c r="F1401" s="12"/>
      <c r="G1401" s="7"/>
      <c r="H1401" s="1"/>
    </row>
    <row r="1402" spans="3:8" x14ac:dyDescent="0.35">
      <c r="C1402" s="9"/>
      <c r="D1402" s="1"/>
      <c r="E1402" s="6"/>
      <c r="F1402" s="12"/>
      <c r="G1402" s="7"/>
      <c r="H1402" s="1"/>
    </row>
    <row r="1403" spans="3:8" x14ac:dyDescent="0.35">
      <c r="C1403" s="9"/>
      <c r="D1403" s="1"/>
      <c r="E1403" s="6"/>
      <c r="F1403" s="12"/>
      <c r="G1403" s="7"/>
      <c r="H1403" s="1"/>
    </row>
    <row r="1404" spans="3:8" x14ac:dyDescent="0.35">
      <c r="C1404" s="9"/>
      <c r="D1404" s="1"/>
      <c r="E1404" s="6"/>
      <c r="F1404" s="12"/>
      <c r="G1404" s="7"/>
      <c r="H1404" s="1"/>
    </row>
    <row r="1405" spans="3:8" x14ac:dyDescent="0.35">
      <c r="C1405" s="9"/>
      <c r="D1405" s="1"/>
      <c r="E1405" s="6"/>
      <c r="F1405" s="12"/>
      <c r="G1405" s="7"/>
      <c r="H1405" s="1"/>
    </row>
    <row r="1406" spans="3:8" x14ac:dyDescent="0.35">
      <c r="C1406" s="9"/>
      <c r="D1406" s="1"/>
      <c r="E1406" s="6"/>
      <c r="F1406" s="12"/>
      <c r="G1406" s="7"/>
      <c r="H1406" s="1"/>
    </row>
    <row r="1407" spans="3:8" x14ac:dyDescent="0.35">
      <c r="C1407" s="9"/>
      <c r="D1407" s="1"/>
      <c r="E1407" s="6"/>
      <c r="F1407" s="12"/>
      <c r="G1407" s="7"/>
      <c r="H1407" s="1"/>
    </row>
    <row r="1408" spans="3:8" x14ac:dyDescent="0.35">
      <c r="C1408" s="9"/>
      <c r="D1408" s="1"/>
      <c r="E1408" s="6"/>
      <c r="F1408" s="12"/>
      <c r="G1408" s="7"/>
      <c r="H1408" s="1"/>
    </row>
    <row r="1409" spans="3:8" x14ac:dyDescent="0.35">
      <c r="C1409" s="9"/>
      <c r="D1409" s="1"/>
      <c r="E1409" s="6"/>
      <c r="F1409" s="12"/>
      <c r="G1409" s="7"/>
      <c r="H1409" s="1"/>
    </row>
    <row r="1410" spans="3:8" x14ac:dyDescent="0.35">
      <c r="C1410" s="9"/>
      <c r="D1410" s="1"/>
      <c r="E1410" s="6"/>
      <c r="F1410" s="12"/>
      <c r="G1410" s="7"/>
      <c r="H1410" s="1"/>
    </row>
    <row r="1411" spans="3:8" x14ac:dyDescent="0.35">
      <c r="C1411" s="9"/>
      <c r="D1411" s="1"/>
      <c r="E1411" s="6"/>
      <c r="F1411" s="12"/>
      <c r="G1411" s="7"/>
      <c r="H1411" s="1"/>
    </row>
    <row r="1412" spans="3:8" x14ac:dyDescent="0.35">
      <c r="C1412" s="9"/>
      <c r="D1412" s="1"/>
      <c r="E1412" s="6"/>
      <c r="F1412" s="12"/>
      <c r="G1412" s="7"/>
      <c r="H1412" s="1"/>
    </row>
    <row r="1413" spans="3:8" x14ac:dyDescent="0.35">
      <c r="C1413" s="9"/>
      <c r="D1413" s="1"/>
      <c r="E1413" s="6"/>
      <c r="F1413" s="12"/>
      <c r="G1413" s="7"/>
      <c r="H1413" s="1"/>
    </row>
    <row r="1414" spans="3:8" x14ac:dyDescent="0.35">
      <c r="C1414" s="9"/>
      <c r="D1414" s="1"/>
      <c r="E1414" s="6"/>
      <c r="F1414" s="12"/>
      <c r="G1414" s="7"/>
      <c r="H1414" s="1"/>
    </row>
    <row r="1415" spans="3:8" x14ac:dyDescent="0.35">
      <c r="C1415" s="9"/>
      <c r="D1415" s="1"/>
      <c r="E1415" s="6"/>
      <c r="F1415" s="12"/>
      <c r="G1415" s="7"/>
      <c r="H1415" s="1"/>
    </row>
    <row r="1416" spans="3:8" x14ac:dyDescent="0.35">
      <c r="C1416" s="9"/>
      <c r="D1416" s="1"/>
      <c r="E1416" s="6"/>
      <c r="F1416" s="12"/>
      <c r="G1416" s="7"/>
      <c r="H1416" s="1"/>
    </row>
    <row r="1417" spans="3:8" x14ac:dyDescent="0.35">
      <c r="C1417" s="9"/>
      <c r="D1417" s="1"/>
      <c r="E1417" s="6"/>
      <c r="F1417" s="12"/>
      <c r="G1417" s="7"/>
      <c r="H1417" s="1"/>
    </row>
    <row r="1418" spans="3:8" x14ac:dyDescent="0.35">
      <c r="C1418" s="9"/>
      <c r="D1418" s="1"/>
      <c r="E1418" s="6"/>
      <c r="F1418" s="12"/>
      <c r="G1418" s="7"/>
      <c r="H1418" s="1"/>
    </row>
    <row r="1419" spans="3:8" x14ac:dyDescent="0.35">
      <c r="C1419" s="9"/>
      <c r="D1419" s="1"/>
      <c r="E1419" s="6"/>
      <c r="F1419" s="12"/>
      <c r="G1419" s="7"/>
      <c r="H1419" s="1"/>
    </row>
    <row r="1420" spans="3:8" x14ac:dyDescent="0.35">
      <c r="C1420" s="9"/>
      <c r="D1420" s="1"/>
      <c r="E1420" s="6"/>
      <c r="F1420" s="12"/>
      <c r="G1420" s="7"/>
      <c r="H1420" s="1"/>
    </row>
    <row r="1421" spans="3:8" x14ac:dyDescent="0.35">
      <c r="C1421" s="9"/>
      <c r="D1421" s="1"/>
      <c r="E1421" s="6"/>
      <c r="F1421" s="12"/>
      <c r="G1421" s="7"/>
      <c r="H1421" s="1"/>
    </row>
    <row r="1422" spans="3:8" x14ac:dyDescent="0.35">
      <c r="C1422" s="9"/>
      <c r="D1422" s="1"/>
      <c r="E1422" s="6"/>
      <c r="F1422" s="12"/>
      <c r="G1422" s="7"/>
      <c r="H1422" s="1"/>
    </row>
    <row r="1423" spans="3:8" x14ac:dyDescent="0.35">
      <c r="C1423" s="9"/>
      <c r="D1423" s="1"/>
      <c r="E1423" s="6"/>
      <c r="F1423" s="12"/>
      <c r="G1423" s="7"/>
      <c r="H1423" s="1"/>
    </row>
    <row r="1424" spans="3:8" x14ac:dyDescent="0.35">
      <c r="C1424" s="9"/>
      <c r="D1424" s="1"/>
      <c r="E1424" s="6"/>
      <c r="F1424" s="12"/>
      <c r="G1424" s="7"/>
      <c r="H1424" s="1"/>
    </row>
    <row r="1425" spans="3:8" x14ac:dyDescent="0.35">
      <c r="C1425" s="9"/>
      <c r="D1425" s="1"/>
      <c r="E1425" s="6"/>
      <c r="F1425" s="12"/>
      <c r="G1425" s="7"/>
      <c r="H1425" s="1"/>
    </row>
    <row r="1426" spans="3:8" x14ac:dyDescent="0.35">
      <c r="C1426" s="9"/>
      <c r="D1426" s="1"/>
      <c r="E1426" s="6"/>
      <c r="F1426" s="12"/>
      <c r="G1426" s="7"/>
      <c r="H1426" s="1"/>
    </row>
    <row r="1427" spans="3:8" x14ac:dyDescent="0.35">
      <c r="C1427" s="9"/>
      <c r="D1427" s="1"/>
      <c r="E1427" s="6"/>
      <c r="F1427" s="12"/>
      <c r="G1427" s="7"/>
      <c r="H1427" s="1"/>
    </row>
    <row r="1428" spans="3:8" x14ac:dyDescent="0.35">
      <c r="C1428" s="9"/>
      <c r="D1428" s="1"/>
      <c r="E1428" s="6"/>
      <c r="F1428" s="12"/>
      <c r="G1428" s="7"/>
      <c r="H1428" s="1"/>
    </row>
    <row r="1429" spans="3:8" x14ac:dyDescent="0.35">
      <c r="C1429" s="9"/>
      <c r="D1429" s="1"/>
      <c r="E1429" s="6"/>
      <c r="F1429" s="12"/>
      <c r="G1429" s="7"/>
      <c r="H1429" s="1"/>
    </row>
    <row r="1430" spans="3:8" x14ac:dyDescent="0.35">
      <c r="C1430" s="9"/>
      <c r="D1430" s="1"/>
      <c r="E1430" s="6"/>
      <c r="F1430" s="12"/>
      <c r="G1430" s="7"/>
      <c r="H1430" s="1"/>
    </row>
    <row r="1431" spans="3:8" x14ac:dyDescent="0.35">
      <c r="C1431" s="9"/>
      <c r="D1431" s="1"/>
      <c r="E1431" s="6"/>
      <c r="F1431" s="12"/>
      <c r="G1431" s="7"/>
      <c r="H1431" s="1"/>
    </row>
    <row r="1432" spans="3:8" x14ac:dyDescent="0.35">
      <c r="C1432" s="9"/>
      <c r="D1432" s="1"/>
      <c r="E1432" s="6"/>
      <c r="F1432" s="12"/>
      <c r="G1432" s="7"/>
      <c r="H1432" s="1"/>
    </row>
    <row r="1433" spans="3:8" x14ac:dyDescent="0.35">
      <c r="C1433" s="9"/>
      <c r="D1433" s="1"/>
      <c r="E1433" s="6"/>
      <c r="F1433" s="12"/>
      <c r="G1433" s="7"/>
      <c r="H1433" s="1"/>
    </row>
    <row r="1434" spans="3:8" x14ac:dyDescent="0.35">
      <c r="C1434" s="9"/>
      <c r="D1434" s="1"/>
      <c r="E1434" s="6"/>
      <c r="F1434" s="12"/>
      <c r="G1434" s="7"/>
      <c r="H1434" s="1"/>
    </row>
    <row r="1435" spans="3:8" x14ac:dyDescent="0.35">
      <c r="C1435" s="9"/>
      <c r="D1435" s="1"/>
      <c r="E1435" s="6"/>
      <c r="F1435" s="12"/>
      <c r="G1435" s="7"/>
      <c r="H1435" s="1"/>
    </row>
    <row r="1436" spans="3:8" x14ac:dyDescent="0.35">
      <c r="C1436" s="9"/>
      <c r="D1436" s="1"/>
      <c r="E1436" s="6"/>
      <c r="F1436" s="12"/>
      <c r="G1436" s="7"/>
      <c r="H1436" s="1"/>
    </row>
    <row r="1437" spans="3:8" x14ac:dyDescent="0.35">
      <c r="C1437" s="9"/>
      <c r="D1437" s="1"/>
      <c r="E1437" s="6"/>
      <c r="F1437" s="12"/>
      <c r="G1437" s="7"/>
      <c r="H1437" s="1"/>
    </row>
    <row r="1438" spans="3:8" x14ac:dyDescent="0.35">
      <c r="C1438" s="9"/>
      <c r="D1438" s="1"/>
      <c r="E1438" s="6"/>
      <c r="F1438" s="12"/>
      <c r="G1438" s="7"/>
      <c r="H1438" s="1"/>
    </row>
    <row r="1439" spans="3:8" x14ac:dyDescent="0.35">
      <c r="C1439" s="9"/>
      <c r="D1439" s="1"/>
      <c r="E1439" s="6"/>
      <c r="F1439" s="12"/>
      <c r="G1439" s="7"/>
      <c r="H1439" s="1"/>
    </row>
    <row r="1440" spans="3:8" x14ac:dyDescent="0.35">
      <c r="C1440" s="9"/>
      <c r="D1440" s="1"/>
      <c r="E1440" s="6"/>
      <c r="F1440" s="12"/>
      <c r="G1440" s="7"/>
      <c r="H1440" s="1"/>
    </row>
    <row r="1441" spans="3:8" x14ac:dyDescent="0.35">
      <c r="C1441" s="9"/>
      <c r="D1441" s="1"/>
      <c r="E1441" s="6"/>
      <c r="F1441" s="12"/>
      <c r="G1441" s="7"/>
      <c r="H1441" s="1"/>
    </row>
    <row r="1442" spans="3:8" x14ac:dyDescent="0.35">
      <c r="C1442" s="9"/>
      <c r="D1442" s="1"/>
      <c r="E1442" s="6"/>
      <c r="F1442" s="12"/>
      <c r="G1442" s="7"/>
      <c r="H1442" s="1"/>
    </row>
    <row r="1443" spans="3:8" x14ac:dyDescent="0.35">
      <c r="C1443" s="9"/>
      <c r="D1443" s="1"/>
      <c r="E1443" s="6"/>
      <c r="F1443" s="12"/>
      <c r="G1443" s="7"/>
      <c r="H1443" s="1"/>
    </row>
    <row r="1444" spans="3:8" x14ac:dyDescent="0.35">
      <c r="C1444" s="9"/>
      <c r="D1444" s="1"/>
      <c r="E1444" s="6"/>
      <c r="F1444" s="12"/>
      <c r="G1444" s="7"/>
      <c r="H1444" s="1"/>
    </row>
    <row r="1445" spans="3:8" x14ac:dyDescent="0.35">
      <c r="C1445" s="9"/>
      <c r="D1445" s="1"/>
      <c r="E1445" s="6"/>
      <c r="F1445" s="12"/>
      <c r="G1445" s="7"/>
      <c r="H1445" s="1"/>
    </row>
    <row r="1446" spans="3:8" x14ac:dyDescent="0.35">
      <c r="C1446" s="9"/>
      <c r="D1446" s="1"/>
      <c r="E1446" s="6"/>
      <c r="F1446" s="12"/>
      <c r="G1446" s="7"/>
      <c r="H1446" s="1"/>
    </row>
    <row r="1447" spans="3:8" x14ac:dyDescent="0.35">
      <c r="C1447" s="9"/>
      <c r="D1447" s="1"/>
      <c r="E1447" s="6"/>
      <c r="F1447" s="12"/>
      <c r="G1447" s="7"/>
      <c r="H1447" s="1"/>
    </row>
    <row r="1448" spans="3:8" x14ac:dyDescent="0.35">
      <c r="C1448" s="9"/>
      <c r="D1448" s="1"/>
      <c r="E1448" s="6"/>
      <c r="F1448" s="12"/>
      <c r="G1448" s="7"/>
      <c r="H1448" s="1"/>
    </row>
    <row r="1449" spans="3:8" x14ac:dyDescent="0.35">
      <c r="C1449" s="9"/>
      <c r="D1449" s="1"/>
      <c r="E1449" s="6"/>
      <c r="F1449" s="12"/>
      <c r="G1449" s="7"/>
      <c r="H1449" s="1"/>
    </row>
    <row r="1450" spans="3:8" x14ac:dyDescent="0.35">
      <c r="C1450" s="9"/>
      <c r="D1450" s="1"/>
      <c r="E1450" s="6"/>
      <c r="F1450" s="12"/>
      <c r="G1450" s="7"/>
      <c r="H1450" s="1"/>
    </row>
    <row r="1451" spans="3:8" x14ac:dyDescent="0.35">
      <c r="C1451" s="9"/>
      <c r="D1451" s="1"/>
      <c r="E1451" s="6"/>
      <c r="F1451" s="12"/>
      <c r="G1451" s="7"/>
      <c r="H1451" s="1"/>
    </row>
    <row r="1452" spans="3:8" x14ac:dyDescent="0.35">
      <c r="C1452" s="9"/>
      <c r="D1452" s="1"/>
      <c r="E1452" s="6"/>
      <c r="F1452" s="12"/>
      <c r="G1452" s="7"/>
      <c r="H1452" s="1"/>
    </row>
    <row r="1453" spans="3:8" x14ac:dyDescent="0.35">
      <c r="C1453" s="9"/>
      <c r="D1453" s="1"/>
      <c r="E1453" s="6"/>
      <c r="F1453" s="12"/>
      <c r="G1453" s="7"/>
      <c r="H1453" s="1"/>
    </row>
    <row r="1454" spans="3:8" x14ac:dyDescent="0.35">
      <c r="C1454" s="9"/>
      <c r="D1454" s="1"/>
      <c r="E1454" s="6"/>
      <c r="F1454" s="12"/>
      <c r="G1454" s="7"/>
      <c r="H1454" s="1"/>
    </row>
    <row r="1455" spans="3:8" x14ac:dyDescent="0.35">
      <c r="C1455" s="9"/>
      <c r="D1455" s="1"/>
      <c r="E1455" s="6"/>
      <c r="F1455" s="12"/>
      <c r="G1455" s="7"/>
      <c r="H1455" s="1"/>
    </row>
    <row r="1456" spans="3:8" x14ac:dyDescent="0.35">
      <c r="C1456" s="9"/>
      <c r="D1456" s="1"/>
      <c r="E1456" s="6"/>
      <c r="F1456" s="12"/>
      <c r="G1456" s="7"/>
      <c r="H1456" s="1"/>
    </row>
    <row r="1457" spans="3:8" x14ac:dyDescent="0.35">
      <c r="C1457" s="9"/>
      <c r="D1457" s="1"/>
      <c r="E1457" s="6"/>
      <c r="F1457" s="12"/>
      <c r="G1457" s="7"/>
      <c r="H1457" s="1"/>
    </row>
    <row r="1458" spans="3:8" x14ac:dyDescent="0.35">
      <c r="C1458" s="9"/>
      <c r="D1458" s="1"/>
      <c r="E1458" s="6"/>
      <c r="F1458" s="12"/>
      <c r="G1458" s="7"/>
      <c r="H1458" s="1"/>
    </row>
    <row r="1459" spans="3:8" x14ac:dyDescent="0.35">
      <c r="C1459" s="9"/>
      <c r="D1459" s="1"/>
      <c r="E1459" s="6"/>
      <c r="F1459" s="12"/>
      <c r="G1459" s="7"/>
      <c r="H1459" s="1"/>
    </row>
    <row r="1460" spans="3:8" x14ac:dyDescent="0.35">
      <c r="C1460" s="9"/>
      <c r="D1460" s="1"/>
      <c r="E1460" s="6"/>
      <c r="F1460" s="12"/>
      <c r="G1460" s="7"/>
      <c r="H1460" s="1"/>
    </row>
    <row r="1461" spans="3:8" x14ac:dyDescent="0.35">
      <c r="C1461" s="9"/>
      <c r="D1461" s="1"/>
      <c r="E1461" s="6"/>
      <c r="F1461" s="12"/>
      <c r="G1461" s="7"/>
      <c r="H1461" s="1"/>
    </row>
    <row r="1462" spans="3:8" x14ac:dyDescent="0.35">
      <c r="C1462" s="9"/>
      <c r="D1462" s="1"/>
      <c r="E1462" s="6"/>
      <c r="F1462" s="12"/>
      <c r="G1462" s="7"/>
      <c r="H1462" s="1"/>
    </row>
    <row r="1463" spans="3:8" x14ac:dyDescent="0.35">
      <c r="C1463" s="9"/>
      <c r="D1463" s="1"/>
      <c r="E1463" s="6"/>
      <c r="F1463" s="12"/>
      <c r="G1463" s="7"/>
      <c r="H1463" s="1"/>
    </row>
    <row r="1464" spans="3:8" x14ac:dyDescent="0.35">
      <c r="C1464" s="9"/>
      <c r="D1464" s="1"/>
      <c r="E1464" s="6"/>
      <c r="F1464" s="12"/>
      <c r="G1464" s="7"/>
      <c r="H1464" s="1"/>
    </row>
    <row r="1465" spans="3:8" x14ac:dyDescent="0.35">
      <c r="C1465" s="9"/>
      <c r="D1465" s="1"/>
      <c r="E1465" s="6"/>
      <c r="F1465" s="12"/>
      <c r="G1465" s="7"/>
      <c r="H1465" s="1"/>
    </row>
    <row r="1466" spans="3:8" x14ac:dyDescent="0.35">
      <c r="C1466" s="9"/>
      <c r="D1466" s="1"/>
      <c r="E1466" s="6"/>
      <c r="F1466" s="12"/>
      <c r="G1466" s="7"/>
      <c r="H1466" s="1"/>
    </row>
    <row r="1467" spans="3:8" x14ac:dyDescent="0.35">
      <c r="C1467" s="9"/>
      <c r="D1467" s="1"/>
      <c r="E1467" s="6"/>
      <c r="F1467" s="12"/>
      <c r="G1467" s="7"/>
      <c r="H1467" s="1"/>
    </row>
    <row r="1468" spans="3:8" x14ac:dyDescent="0.35">
      <c r="C1468" s="9"/>
      <c r="D1468" s="1"/>
      <c r="E1468" s="6"/>
      <c r="F1468" s="12"/>
      <c r="G1468" s="7"/>
      <c r="H1468" s="1"/>
    </row>
    <row r="1469" spans="3:8" x14ac:dyDescent="0.35">
      <c r="C1469" s="9"/>
      <c r="D1469" s="1"/>
      <c r="E1469" s="6"/>
      <c r="F1469" s="12"/>
      <c r="G1469" s="7"/>
      <c r="H1469" s="1"/>
    </row>
    <row r="1470" spans="3:8" x14ac:dyDescent="0.35">
      <c r="C1470" s="9"/>
      <c r="D1470" s="1"/>
      <c r="E1470" s="6"/>
      <c r="F1470" s="12"/>
      <c r="G1470" s="7"/>
      <c r="H1470" s="1"/>
    </row>
    <row r="1471" spans="3:8" x14ac:dyDescent="0.35">
      <c r="C1471" s="9"/>
      <c r="D1471" s="1"/>
      <c r="E1471" s="6"/>
      <c r="F1471" s="12"/>
      <c r="G1471" s="7"/>
      <c r="H1471" s="1"/>
    </row>
    <row r="1472" spans="3:8" x14ac:dyDescent="0.35">
      <c r="C1472" s="9"/>
      <c r="D1472" s="1"/>
      <c r="E1472" s="6"/>
      <c r="F1472" s="12"/>
      <c r="G1472" s="7"/>
      <c r="H1472" s="1"/>
    </row>
    <row r="1473" spans="3:8" x14ac:dyDescent="0.35">
      <c r="C1473" s="9"/>
      <c r="D1473" s="1"/>
      <c r="E1473" s="6"/>
      <c r="F1473" s="12"/>
      <c r="G1473" s="7"/>
      <c r="H1473" s="1"/>
    </row>
    <row r="1474" spans="3:8" x14ac:dyDescent="0.35">
      <c r="C1474" s="9"/>
      <c r="D1474" s="1"/>
      <c r="E1474" s="6"/>
      <c r="F1474" s="12"/>
      <c r="G1474" s="7"/>
      <c r="H1474" s="1"/>
    </row>
    <row r="1475" spans="3:8" x14ac:dyDescent="0.35">
      <c r="C1475" s="9"/>
      <c r="D1475" s="1"/>
      <c r="E1475" s="6"/>
      <c r="F1475" s="12"/>
      <c r="G1475" s="7"/>
      <c r="H1475" s="1"/>
    </row>
    <row r="1476" spans="3:8" x14ac:dyDescent="0.35">
      <c r="C1476" s="9"/>
      <c r="D1476" s="1"/>
      <c r="E1476" s="6"/>
      <c r="F1476" s="12"/>
      <c r="G1476" s="7"/>
      <c r="H1476" s="1"/>
    </row>
    <row r="1477" spans="3:8" x14ac:dyDescent="0.35">
      <c r="C1477" s="9"/>
      <c r="D1477" s="1"/>
      <c r="E1477" s="6"/>
      <c r="F1477" s="12"/>
      <c r="G1477" s="7"/>
      <c r="H1477" s="1"/>
    </row>
    <row r="1478" spans="3:8" x14ac:dyDescent="0.35">
      <c r="C1478" s="9"/>
      <c r="D1478" s="1"/>
      <c r="E1478" s="6"/>
      <c r="F1478" s="12"/>
      <c r="G1478" s="7"/>
      <c r="H1478" s="1"/>
    </row>
    <row r="1479" spans="3:8" x14ac:dyDescent="0.35">
      <c r="C1479" s="9"/>
      <c r="D1479" s="1"/>
      <c r="E1479" s="6"/>
      <c r="F1479" s="12"/>
      <c r="G1479" s="7"/>
      <c r="H1479" s="1"/>
    </row>
    <row r="1480" spans="3:8" x14ac:dyDescent="0.35">
      <c r="C1480" s="9"/>
      <c r="D1480" s="1"/>
      <c r="E1480" s="6"/>
      <c r="F1480" s="12"/>
      <c r="G1480" s="7"/>
      <c r="H1480" s="1"/>
    </row>
    <row r="1481" spans="3:8" x14ac:dyDescent="0.35">
      <c r="C1481" s="9"/>
      <c r="D1481" s="1"/>
      <c r="E1481" s="6"/>
      <c r="F1481" s="12"/>
      <c r="G1481" s="7"/>
      <c r="H1481" s="1"/>
    </row>
    <row r="1482" spans="3:8" x14ac:dyDescent="0.35">
      <c r="C1482" s="9"/>
      <c r="D1482" s="1"/>
      <c r="E1482" s="6"/>
      <c r="F1482" s="12"/>
      <c r="G1482" s="7"/>
      <c r="H1482" s="1"/>
    </row>
    <row r="1483" spans="3:8" x14ac:dyDescent="0.35">
      <c r="C1483" s="9"/>
      <c r="D1483" s="1"/>
      <c r="E1483" s="6"/>
      <c r="F1483" s="12"/>
      <c r="G1483" s="7"/>
      <c r="H1483" s="1"/>
    </row>
    <row r="1484" spans="3:8" x14ac:dyDescent="0.35">
      <c r="C1484" s="9"/>
      <c r="D1484" s="1"/>
      <c r="E1484" s="6"/>
      <c r="F1484" s="12"/>
      <c r="G1484" s="7"/>
      <c r="H1484" s="1"/>
    </row>
    <row r="1485" spans="3:8" x14ac:dyDescent="0.35">
      <c r="C1485" s="9"/>
      <c r="D1485" s="1"/>
      <c r="E1485" s="6"/>
      <c r="F1485" s="12"/>
      <c r="G1485" s="7"/>
      <c r="H1485" s="1"/>
    </row>
    <row r="1486" spans="3:8" x14ac:dyDescent="0.35">
      <c r="C1486" s="9"/>
      <c r="D1486" s="1"/>
      <c r="E1486" s="6"/>
      <c r="F1486" s="12"/>
      <c r="G1486" s="7"/>
      <c r="H1486" s="1"/>
    </row>
    <row r="1487" spans="3:8" x14ac:dyDescent="0.35">
      <c r="C1487" s="9"/>
      <c r="D1487" s="1"/>
      <c r="E1487" s="6"/>
      <c r="F1487" s="12"/>
      <c r="G1487" s="7"/>
      <c r="H1487" s="1"/>
    </row>
    <row r="1488" spans="3:8" x14ac:dyDescent="0.35">
      <c r="C1488" s="9"/>
      <c r="D1488" s="1"/>
      <c r="E1488" s="6"/>
      <c r="F1488" s="12"/>
      <c r="G1488" s="7"/>
      <c r="H1488" s="1"/>
    </row>
    <row r="1489" spans="3:8" x14ac:dyDescent="0.35">
      <c r="C1489" s="9"/>
      <c r="D1489" s="1"/>
      <c r="E1489" s="6"/>
      <c r="F1489" s="12"/>
      <c r="G1489" s="7"/>
      <c r="H1489" s="1"/>
    </row>
    <row r="1490" spans="3:8" x14ac:dyDescent="0.35">
      <c r="C1490" s="9"/>
      <c r="D1490" s="1"/>
      <c r="E1490" s="6"/>
      <c r="F1490" s="12"/>
      <c r="G1490" s="7"/>
      <c r="H1490" s="1"/>
    </row>
    <row r="1491" spans="3:8" x14ac:dyDescent="0.35">
      <c r="C1491" s="9"/>
      <c r="D1491" s="1"/>
      <c r="E1491" s="6"/>
      <c r="F1491" s="12"/>
      <c r="G1491" s="7"/>
      <c r="H1491" s="1"/>
    </row>
    <row r="1492" spans="3:8" x14ac:dyDescent="0.35">
      <c r="C1492" s="9"/>
      <c r="D1492" s="1"/>
      <c r="E1492" s="6"/>
      <c r="F1492" s="12"/>
      <c r="G1492" s="7"/>
      <c r="H1492" s="1"/>
    </row>
    <row r="1493" spans="3:8" x14ac:dyDescent="0.35">
      <c r="C1493" s="9"/>
      <c r="D1493" s="1"/>
      <c r="E1493" s="6"/>
      <c r="F1493" s="12"/>
      <c r="G1493" s="7"/>
      <c r="H1493" s="1"/>
    </row>
    <row r="1494" spans="3:8" x14ac:dyDescent="0.35">
      <c r="C1494" s="9"/>
      <c r="D1494" s="1"/>
      <c r="E1494" s="6"/>
      <c r="F1494" s="12"/>
      <c r="G1494" s="7"/>
      <c r="H1494" s="1"/>
    </row>
    <row r="1495" spans="3:8" x14ac:dyDescent="0.35">
      <c r="C1495" s="9"/>
      <c r="D1495" s="1"/>
      <c r="E1495" s="6"/>
      <c r="F1495" s="12"/>
      <c r="G1495" s="7"/>
      <c r="H1495" s="1"/>
    </row>
    <row r="1496" spans="3:8" x14ac:dyDescent="0.35">
      <c r="C1496" s="9"/>
      <c r="D1496" s="1"/>
      <c r="E1496" s="6"/>
      <c r="F1496" s="12"/>
      <c r="G1496" s="7"/>
      <c r="H1496" s="1"/>
    </row>
    <row r="1497" spans="3:8" x14ac:dyDescent="0.35">
      <c r="C1497" s="9"/>
      <c r="D1497" s="1"/>
      <c r="E1497" s="6"/>
      <c r="F1497" s="12"/>
      <c r="G1497" s="7"/>
      <c r="H1497" s="1"/>
    </row>
    <row r="1498" spans="3:8" x14ac:dyDescent="0.35">
      <c r="C1498" s="9"/>
      <c r="D1498" s="1"/>
      <c r="E1498" s="6"/>
      <c r="F1498" s="12"/>
      <c r="G1498" s="7"/>
      <c r="H1498" s="1"/>
    </row>
    <row r="1499" spans="3:8" x14ac:dyDescent="0.35">
      <c r="C1499" s="9"/>
      <c r="D1499" s="1"/>
      <c r="E1499" s="6"/>
      <c r="F1499" s="12"/>
      <c r="G1499" s="7"/>
      <c r="H1499" s="1"/>
    </row>
    <row r="1500" spans="3:8" x14ac:dyDescent="0.35">
      <c r="C1500" s="9"/>
      <c r="D1500" s="1"/>
      <c r="E1500" s="6"/>
      <c r="F1500" s="12"/>
      <c r="G1500" s="7"/>
      <c r="H1500" s="1"/>
    </row>
    <row r="1501" spans="3:8" x14ac:dyDescent="0.35">
      <c r="C1501" s="9"/>
      <c r="D1501" s="1"/>
      <c r="E1501" s="6"/>
      <c r="F1501" s="12"/>
      <c r="G1501" s="7"/>
      <c r="H1501" s="1"/>
    </row>
    <row r="1502" spans="3:8" x14ac:dyDescent="0.35">
      <c r="C1502" s="9"/>
      <c r="D1502" s="1"/>
      <c r="E1502" s="6"/>
      <c r="F1502" s="12"/>
      <c r="G1502" s="7"/>
      <c r="H1502" s="1"/>
    </row>
    <row r="1503" spans="3:8" x14ac:dyDescent="0.35">
      <c r="C1503" s="9"/>
      <c r="D1503" s="1"/>
      <c r="E1503" s="6"/>
      <c r="F1503" s="12"/>
      <c r="G1503" s="7"/>
      <c r="H1503" s="1"/>
    </row>
    <row r="1504" spans="3:8" x14ac:dyDescent="0.35">
      <c r="C1504" s="9"/>
      <c r="D1504" s="1"/>
      <c r="E1504" s="6"/>
      <c r="F1504" s="12"/>
      <c r="G1504" s="7"/>
      <c r="H1504" s="1"/>
    </row>
    <row r="1505" spans="3:8" x14ac:dyDescent="0.35">
      <c r="C1505" s="9"/>
      <c r="D1505" s="1"/>
      <c r="E1505" s="6"/>
      <c r="F1505" s="12"/>
      <c r="G1505" s="7"/>
      <c r="H1505" s="1"/>
    </row>
    <row r="1506" spans="3:8" x14ac:dyDescent="0.35">
      <c r="C1506" s="9"/>
      <c r="D1506" s="1"/>
      <c r="E1506" s="6"/>
      <c r="F1506" s="12"/>
      <c r="G1506" s="7"/>
      <c r="H1506" s="1"/>
    </row>
    <row r="1507" spans="3:8" x14ac:dyDescent="0.35">
      <c r="C1507" s="9"/>
      <c r="D1507" s="1"/>
      <c r="E1507" s="6"/>
      <c r="F1507" s="12"/>
      <c r="G1507" s="7"/>
      <c r="H1507" s="1"/>
    </row>
    <row r="1508" spans="3:8" x14ac:dyDescent="0.35">
      <c r="C1508" s="9"/>
      <c r="D1508" s="1"/>
      <c r="E1508" s="6"/>
      <c r="F1508" s="12"/>
      <c r="G1508" s="7"/>
      <c r="H1508" s="1"/>
    </row>
    <row r="1509" spans="3:8" x14ac:dyDescent="0.35">
      <c r="C1509" s="9"/>
      <c r="D1509" s="1"/>
      <c r="E1509" s="6"/>
      <c r="F1509" s="12"/>
      <c r="G1509" s="7"/>
      <c r="H1509" s="1"/>
    </row>
    <row r="1510" spans="3:8" x14ac:dyDescent="0.35">
      <c r="C1510" s="9"/>
      <c r="D1510" s="1"/>
      <c r="E1510" s="6"/>
      <c r="F1510" s="12"/>
      <c r="G1510" s="7"/>
      <c r="H1510" s="1"/>
    </row>
    <row r="1511" spans="3:8" x14ac:dyDescent="0.35">
      <c r="C1511" s="9"/>
      <c r="D1511" s="1"/>
      <c r="E1511" s="6"/>
      <c r="F1511" s="12"/>
      <c r="G1511" s="7"/>
      <c r="H1511" s="1"/>
    </row>
    <row r="1512" spans="3:8" x14ac:dyDescent="0.35">
      <c r="C1512" s="9"/>
      <c r="D1512" s="1"/>
      <c r="E1512" s="6"/>
      <c r="F1512" s="12"/>
      <c r="G1512" s="7"/>
      <c r="H1512" s="1"/>
    </row>
    <row r="1513" spans="3:8" x14ac:dyDescent="0.35">
      <c r="C1513" s="9"/>
      <c r="D1513" s="1"/>
      <c r="E1513" s="6"/>
      <c r="F1513" s="12"/>
      <c r="G1513" s="7"/>
      <c r="H1513" s="1"/>
    </row>
    <row r="1514" spans="3:8" x14ac:dyDescent="0.35">
      <c r="C1514" s="9"/>
      <c r="D1514" s="1"/>
      <c r="E1514" s="6"/>
      <c r="F1514" s="12"/>
      <c r="G1514" s="7"/>
      <c r="H1514" s="1"/>
    </row>
    <row r="1515" spans="3:8" x14ac:dyDescent="0.35">
      <c r="C1515" s="9"/>
      <c r="D1515" s="1"/>
      <c r="E1515" s="6"/>
      <c r="F1515" s="12"/>
      <c r="G1515" s="7"/>
      <c r="H1515" s="1"/>
    </row>
    <row r="1516" spans="3:8" x14ac:dyDescent="0.35">
      <c r="C1516" s="9"/>
      <c r="D1516" s="1"/>
      <c r="E1516" s="6"/>
      <c r="F1516" s="12"/>
      <c r="G1516" s="7"/>
      <c r="H1516" s="1"/>
    </row>
    <row r="1517" spans="3:8" x14ac:dyDescent="0.35">
      <c r="C1517" s="9"/>
      <c r="D1517" s="1"/>
      <c r="E1517" s="6"/>
      <c r="F1517" s="12"/>
      <c r="G1517" s="7"/>
      <c r="H1517" s="1"/>
    </row>
    <row r="1518" spans="3:8" x14ac:dyDescent="0.35">
      <c r="C1518" s="9"/>
      <c r="D1518" s="1"/>
      <c r="E1518" s="6"/>
      <c r="F1518" s="12"/>
      <c r="G1518" s="7"/>
      <c r="H1518" s="1"/>
    </row>
    <row r="1519" spans="3:8" x14ac:dyDescent="0.35">
      <c r="C1519" s="9"/>
      <c r="D1519" s="1"/>
      <c r="E1519" s="6"/>
      <c r="F1519" s="12"/>
      <c r="G1519" s="7"/>
      <c r="H1519" s="1"/>
    </row>
    <row r="1520" spans="3:8" x14ac:dyDescent="0.35">
      <c r="C1520" s="9"/>
      <c r="D1520" s="1"/>
      <c r="E1520" s="6"/>
      <c r="F1520" s="12"/>
      <c r="G1520" s="7"/>
      <c r="H1520" s="1"/>
    </row>
    <row r="1521" spans="3:8" x14ac:dyDescent="0.35">
      <c r="C1521" s="9"/>
      <c r="D1521" s="1"/>
      <c r="E1521" s="6"/>
      <c r="F1521" s="12"/>
      <c r="G1521" s="7"/>
      <c r="H1521" s="1"/>
    </row>
    <row r="1522" spans="3:8" x14ac:dyDescent="0.35">
      <c r="C1522" s="9"/>
      <c r="D1522" s="1"/>
      <c r="E1522" s="6"/>
      <c r="F1522" s="12"/>
      <c r="G1522" s="7"/>
      <c r="H1522" s="1"/>
    </row>
    <row r="1523" spans="3:8" x14ac:dyDescent="0.35">
      <c r="C1523" s="9"/>
      <c r="D1523" s="1"/>
      <c r="E1523" s="6"/>
      <c r="F1523" s="12"/>
      <c r="G1523" s="7"/>
      <c r="H1523" s="1"/>
    </row>
    <row r="1524" spans="3:8" x14ac:dyDescent="0.35">
      <c r="C1524" s="9"/>
      <c r="D1524" s="1"/>
      <c r="E1524" s="6"/>
      <c r="F1524" s="12"/>
      <c r="G1524" s="7"/>
      <c r="H1524" s="1"/>
    </row>
    <row r="1525" spans="3:8" x14ac:dyDescent="0.35">
      <c r="C1525" s="9"/>
      <c r="D1525" s="1"/>
      <c r="E1525" s="6"/>
      <c r="F1525" s="12"/>
      <c r="G1525" s="7"/>
      <c r="H1525" s="1"/>
    </row>
    <row r="1526" spans="3:8" x14ac:dyDescent="0.35">
      <c r="C1526" s="9"/>
      <c r="D1526" s="1"/>
      <c r="E1526" s="6"/>
      <c r="F1526" s="12"/>
      <c r="G1526" s="7"/>
      <c r="H1526" s="1"/>
    </row>
    <row r="1527" spans="3:8" x14ac:dyDescent="0.35">
      <c r="C1527" s="9"/>
      <c r="D1527" s="1"/>
      <c r="E1527" s="6"/>
      <c r="F1527" s="12"/>
      <c r="G1527" s="7"/>
      <c r="H1527" s="1"/>
    </row>
    <row r="1528" spans="3:8" x14ac:dyDescent="0.35">
      <c r="C1528" s="9"/>
      <c r="D1528" s="1"/>
      <c r="E1528" s="6"/>
      <c r="F1528" s="12"/>
      <c r="G1528" s="7"/>
      <c r="H1528" s="1"/>
    </row>
    <row r="1529" spans="3:8" x14ac:dyDescent="0.35">
      <c r="C1529" s="9"/>
      <c r="D1529" s="1"/>
      <c r="E1529" s="6"/>
      <c r="F1529" s="12"/>
      <c r="G1529" s="7"/>
      <c r="H1529" s="1"/>
    </row>
    <row r="1530" spans="3:8" x14ac:dyDescent="0.35">
      <c r="C1530" s="9"/>
      <c r="D1530" s="1"/>
      <c r="E1530" s="6"/>
      <c r="F1530" s="12"/>
      <c r="G1530" s="7"/>
      <c r="H1530" s="1"/>
    </row>
    <row r="1531" spans="3:8" x14ac:dyDescent="0.35">
      <c r="C1531" s="9"/>
      <c r="D1531" s="1"/>
      <c r="E1531" s="6"/>
      <c r="F1531" s="12"/>
      <c r="G1531" s="7"/>
      <c r="H1531" s="1"/>
    </row>
    <row r="1532" spans="3:8" x14ac:dyDescent="0.35">
      <c r="C1532" s="9"/>
      <c r="D1532" s="1"/>
      <c r="E1532" s="6"/>
      <c r="F1532" s="12"/>
      <c r="G1532" s="7"/>
      <c r="H1532" s="1"/>
    </row>
    <row r="1533" spans="3:8" x14ac:dyDescent="0.35">
      <c r="C1533" s="9"/>
      <c r="D1533" s="1"/>
      <c r="E1533" s="6"/>
      <c r="F1533" s="12"/>
      <c r="G1533" s="7"/>
      <c r="H1533" s="1"/>
    </row>
    <row r="1534" spans="3:8" x14ac:dyDescent="0.35">
      <c r="C1534" s="9"/>
      <c r="D1534" s="1"/>
      <c r="E1534" s="6"/>
      <c r="F1534" s="12"/>
      <c r="G1534" s="7"/>
      <c r="H1534" s="1"/>
    </row>
    <row r="1535" spans="3:8" x14ac:dyDescent="0.35">
      <c r="C1535" s="9"/>
      <c r="D1535" s="1"/>
      <c r="E1535" s="6"/>
      <c r="F1535" s="12"/>
      <c r="G1535" s="7"/>
      <c r="H1535" s="1"/>
    </row>
    <row r="1536" spans="3:8" x14ac:dyDescent="0.35">
      <c r="C1536" s="9"/>
      <c r="D1536" s="1"/>
      <c r="E1536" s="6"/>
      <c r="F1536" s="12"/>
      <c r="G1536" s="7"/>
      <c r="H1536" s="1"/>
    </row>
    <row r="1537" spans="3:8" x14ac:dyDescent="0.35">
      <c r="C1537" s="9"/>
      <c r="D1537" s="1"/>
      <c r="E1537" s="6"/>
      <c r="F1537" s="12"/>
      <c r="G1537" s="7"/>
      <c r="H1537" s="1"/>
    </row>
    <row r="1538" spans="3:8" x14ac:dyDescent="0.35">
      <c r="C1538" s="9"/>
      <c r="D1538" s="1"/>
      <c r="E1538" s="6"/>
      <c r="F1538" s="12"/>
      <c r="G1538" s="7"/>
      <c r="H1538" s="1"/>
    </row>
    <row r="1539" spans="3:8" x14ac:dyDescent="0.35">
      <c r="C1539" s="9"/>
      <c r="D1539" s="1"/>
      <c r="E1539" s="6"/>
      <c r="F1539" s="12"/>
      <c r="G1539" s="7"/>
      <c r="H1539" s="1"/>
    </row>
    <row r="1540" spans="3:8" x14ac:dyDescent="0.35">
      <c r="C1540" s="9"/>
      <c r="D1540" s="1"/>
      <c r="E1540" s="6"/>
      <c r="F1540" s="12"/>
      <c r="G1540" s="7"/>
      <c r="H1540" s="1"/>
    </row>
    <row r="1541" spans="3:8" x14ac:dyDescent="0.35">
      <c r="C1541" s="9"/>
      <c r="D1541" s="1"/>
      <c r="E1541" s="6"/>
      <c r="F1541" s="12"/>
      <c r="G1541" s="7"/>
      <c r="H1541" s="1"/>
    </row>
    <row r="1542" spans="3:8" x14ac:dyDescent="0.35">
      <c r="C1542" s="9"/>
      <c r="D1542" s="1"/>
      <c r="E1542" s="6"/>
      <c r="F1542" s="12"/>
      <c r="G1542" s="7"/>
      <c r="H1542" s="1"/>
    </row>
    <row r="1543" spans="3:8" x14ac:dyDescent="0.35">
      <c r="C1543" s="9"/>
      <c r="D1543" s="1"/>
      <c r="E1543" s="6"/>
      <c r="F1543" s="12"/>
      <c r="G1543" s="7"/>
      <c r="H1543" s="1"/>
    </row>
    <row r="1544" spans="3:8" x14ac:dyDescent="0.35">
      <c r="C1544" s="9"/>
      <c r="D1544" s="1"/>
      <c r="E1544" s="6"/>
      <c r="F1544" s="12"/>
      <c r="G1544" s="7"/>
      <c r="H1544" s="1"/>
    </row>
    <row r="1545" spans="3:8" x14ac:dyDescent="0.35">
      <c r="C1545" s="9"/>
      <c r="D1545" s="1"/>
      <c r="E1545" s="6"/>
      <c r="F1545" s="12"/>
      <c r="G1545" s="7"/>
      <c r="H1545" s="1"/>
    </row>
    <row r="1546" spans="3:8" x14ac:dyDescent="0.35">
      <c r="C1546" s="9"/>
      <c r="D1546" s="1"/>
      <c r="E1546" s="6"/>
      <c r="F1546" s="12"/>
      <c r="G1546" s="7"/>
      <c r="H1546" s="1"/>
    </row>
    <row r="1547" spans="3:8" x14ac:dyDescent="0.35">
      <c r="C1547" s="9"/>
      <c r="D1547" s="1"/>
      <c r="E1547" s="6"/>
      <c r="F1547" s="12"/>
      <c r="G1547" s="7"/>
      <c r="H1547" s="1"/>
    </row>
    <row r="1548" spans="3:8" x14ac:dyDescent="0.35">
      <c r="C1548" s="9"/>
      <c r="D1548" s="1"/>
      <c r="E1548" s="6"/>
      <c r="F1548" s="12"/>
      <c r="G1548" s="7"/>
      <c r="H1548" s="1"/>
    </row>
    <row r="1549" spans="3:8" x14ac:dyDescent="0.35">
      <c r="C1549" s="9"/>
      <c r="D1549" s="1"/>
      <c r="E1549" s="6"/>
      <c r="F1549" s="12"/>
      <c r="G1549" s="7"/>
      <c r="H1549" s="1"/>
    </row>
    <row r="1550" spans="3:8" x14ac:dyDescent="0.35">
      <c r="C1550" s="9"/>
      <c r="D1550" s="1"/>
      <c r="E1550" s="6"/>
      <c r="F1550" s="12"/>
      <c r="G1550" s="7"/>
      <c r="H1550" s="1"/>
    </row>
    <row r="1551" spans="3:8" x14ac:dyDescent="0.35">
      <c r="C1551" s="9"/>
      <c r="D1551" s="1"/>
      <c r="E1551" s="6"/>
      <c r="F1551" s="12"/>
      <c r="G1551" s="7"/>
      <c r="H1551" s="1"/>
    </row>
    <row r="1552" spans="3:8" x14ac:dyDescent="0.35">
      <c r="C1552" s="9"/>
      <c r="D1552" s="1"/>
      <c r="E1552" s="6"/>
      <c r="F1552" s="12"/>
      <c r="G1552" s="7"/>
      <c r="H1552" s="1"/>
    </row>
    <row r="1553" spans="3:8" x14ac:dyDescent="0.35">
      <c r="C1553" s="9"/>
      <c r="D1553" s="1"/>
      <c r="E1553" s="6"/>
      <c r="F1553" s="12"/>
      <c r="G1553" s="7"/>
      <c r="H1553" s="1"/>
    </row>
    <row r="1554" spans="3:8" x14ac:dyDescent="0.35">
      <c r="C1554" s="9"/>
      <c r="D1554" s="1"/>
      <c r="E1554" s="6"/>
      <c r="F1554" s="12"/>
      <c r="G1554" s="7"/>
      <c r="H1554" s="1"/>
    </row>
    <row r="1555" spans="3:8" x14ac:dyDescent="0.35">
      <c r="C1555" s="9"/>
      <c r="D1555" s="1"/>
      <c r="E1555" s="6"/>
      <c r="F1555" s="12"/>
      <c r="G1555" s="7"/>
      <c r="H1555" s="1"/>
    </row>
    <row r="1556" spans="3:8" x14ac:dyDescent="0.35">
      <c r="C1556" s="9"/>
      <c r="D1556" s="1"/>
      <c r="E1556" s="6"/>
      <c r="F1556" s="12"/>
      <c r="G1556" s="7"/>
      <c r="H1556" s="1"/>
    </row>
    <row r="1557" spans="3:8" x14ac:dyDescent="0.35">
      <c r="C1557" s="9"/>
      <c r="D1557" s="1"/>
      <c r="E1557" s="6"/>
      <c r="F1557" s="12"/>
      <c r="G1557" s="7"/>
      <c r="H1557" s="1"/>
    </row>
    <row r="1558" spans="3:8" x14ac:dyDescent="0.35">
      <c r="C1558" s="9"/>
      <c r="D1558" s="1"/>
      <c r="E1558" s="6"/>
      <c r="F1558" s="12"/>
      <c r="G1558" s="7"/>
      <c r="H1558" s="1"/>
    </row>
    <row r="1559" spans="3:8" x14ac:dyDescent="0.35">
      <c r="C1559" s="9"/>
      <c r="D1559" s="1"/>
      <c r="E1559" s="6"/>
      <c r="F1559" s="12"/>
      <c r="G1559" s="7"/>
      <c r="H1559" s="1"/>
    </row>
    <row r="1560" spans="3:8" x14ac:dyDescent="0.35">
      <c r="C1560" s="9"/>
      <c r="D1560" s="1"/>
      <c r="E1560" s="6"/>
      <c r="F1560" s="12"/>
      <c r="G1560" s="7"/>
      <c r="H1560" s="1"/>
    </row>
    <row r="1561" spans="3:8" x14ac:dyDescent="0.35">
      <c r="C1561" s="9"/>
      <c r="D1561" s="1"/>
      <c r="E1561" s="6"/>
      <c r="F1561" s="12"/>
      <c r="G1561" s="7"/>
      <c r="H1561" s="1"/>
    </row>
    <row r="1562" spans="3:8" x14ac:dyDescent="0.35">
      <c r="C1562" s="9"/>
      <c r="D1562" s="1"/>
      <c r="E1562" s="6"/>
      <c r="F1562" s="12"/>
      <c r="G1562" s="7"/>
      <c r="H1562" s="1"/>
    </row>
    <row r="1563" spans="3:8" x14ac:dyDescent="0.35">
      <c r="C1563" s="9"/>
      <c r="D1563" s="1"/>
      <c r="E1563" s="6"/>
      <c r="F1563" s="12"/>
      <c r="G1563" s="7"/>
      <c r="H1563" s="1"/>
    </row>
    <row r="1564" spans="3:8" x14ac:dyDescent="0.35">
      <c r="C1564" s="9"/>
      <c r="D1564" s="1"/>
      <c r="E1564" s="6"/>
      <c r="F1564" s="12"/>
      <c r="G1564" s="7"/>
      <c r="H1564" s="1"/>
    </row>
    <row r="1565" spans="3:8" x14ac:dyDescent="0.35">
      <c r="C1565" s="9"/>
      <c r="D1565" s="1"/>
      <c r="E1565" s="6"/>
      <c r="F1565" s="12"/>
      <c r="G1565" s="7"/>
      <c r="H1565" s="1"/>
    </row>
    <row r="1566" spans="3:8" x14ac:dyDescent="0.35">
      <c r="C1566" s="9"/>
      <c r="D1566" s="1"/>
      <c r="E1566" s="6"/>
      <c r="F1566" s="12"/>
      <c r="G1566" s="7"/>
      <c r="H1566" s="1"/>
    </row>
    <row r="1567" spans="3:8" x14ac:dyDescent="0.35">
      <c r="C1567" s="9"/>
      <c r="D1567" s="1"/>
      <c r="E1567" s="6"/>
      <c r="F1567" s="12"/>
      <c r="G1567" s="7"/>
      <c r="H1567" s="1"/>
    </row>
    <row r="1568" spans="3:8" x14ac:dyDescent="0.35">
      <c r="C1568" s="9"/>
      <c r="D1568" s="1"/>
      <c r="E1568" s="6"/>
      <c r="F1568" s="12"/>
      <c r="G1568" s="7"/>
      <c r="H1568" s="1"/>
    </row>
    <row r="1569" spans="3:8" x14ac:dyDescent="0.35">
      <c r="C1569" s="9"/>
      <c r="D1569" s="1"/>
      <c r="E1569" s="6"/>
      <c r="F1569" s="12"/>
      <c r="G1569" s="7"/>
      <c r="H1569" s="1"/>
    </row>
    <row r="1570" spans="3:8" x14ac:dyDescent="0.35">
      <c r="C1570" s="9"/>
      <c r="D1570" s="1"/>
      <c r="E1570" s="6"/>
      <c r="F1570" s="12"/>
      <c r="G1570" s="7"/>
      <c r="H1570" s="1"/>
    </row>
    <row r="1571" spans="3:8" x14ac:dyDescent="0.35">
      <c r="C1571" s="9"/>
      <c r="D1571" s="1"/>
      <c r="E1571" s="6"/>
      <c r="F1571" s="12"/>
      <c r="G1571" s="7"/>
      <c r="H1571" s="1"/>
    </row>
    <row r="1572" spans="3:8" x14ac:dyDescent="0.35">
      <c r="C1572" s="9"/>
      <c r="D1572" s="1"/>
      <c r="E1572" s="6"/>
      <c r="F1572" s="12"/>
      <c r="G1572" s="7"/>
      <c r="H1572" s="1"/>
    </row>
    <row r="1573" spans="3:8" x14ac:dyDescent="0.35">
      <c r="C1573" s="9"/>
      <c r="D1573" s="1"/>
      <c r="E1573" s="6"/>
      <c r="F1573" s="12"/>
      <c r="G1573" s="7"/>
      <c r="H1573" s="1"/>
    </row>
    <row r="1574" spans="3:8" x14ac:dyDescent="0.35">
      <c r="C1574" s="9"/>
      <c r="D1574" s="1"/>
      <c r="E1574" s="6"/>
      <c r="F1574" s="12"/>
      <c r="G1574" s="7"/>
      <c r="H1574" s="1"/>
    </row>
    <row r="1575" spans="3:8" x14ac:dyDescent="0.35">
      <c r="C1575" s="9"/>
      <c r="D1575" s="1"/>
      <c r="E1575" s="6"/>
      <c r="F1575" s="12"/>
      <c r="G1575" s="7"/>
      <c r="H1575" s="1"/>
    </row>
    <row r="1576" spans="3:8" x14ac:dyDescent="0.35">
      <c r="C1576" s="9"/>
      <c r="D1576" s="1"/>
      <c r="E1576" s="6"/>
      <c r="F1576" s="12"/>
      <c r="G1576" s="7"/>
      <c r="H1576" s="1"/>
    </row>
    <row r="1577" spans="3:8" x14ac:dyDescent="0.35">
      <c r="C1577" s="9"/>
      <c r="D1577" s="1"/>
      <c r="E1577" s="6"/>
      <c r="F1577" s="12"/>
      <c r="G1577" s="7"/>
      <c r="H1577" s="1"/>
    </row>
    <row r="1578" spans="3:8" x14ac:dyDescent="0.35">
      <c r="C1578" s="9"/>
      <c r="D1578" s="1"/>
      <c r="E1578" s="6"/>
      <c r="F1578" s="12"/>
      <c r="G1578" s="7"/>
      <c r="H1578" s="1"/>
    </row>
    <row r="1579" spans="3:8" x14ac:dyDescent="0.35">
      <c r="C1579" s="9"/>
      <c r="D1579" s="1"/>
      <c r="E1579" s="6"/>
      <c r="F1579" s="12"/>
      <c r="G1579" s="7"/>
      <c r="H1579" s="1"/>
    </row>
    <row r="1580" spans="3:8" x14ac:dyDescent="0.35">
      <c r="C1580" s="9"/>
      <c r="D1580" s="1"/>
      <c r="E1580" s="6"/>
      <c r="F1580" s="12"/>
      <c r="G1580" s="7"/>
      <c r="H1580" s="1"/>
    </row>
    <row r="1581" spans="3:8" x14ac:dyDescent="0.35">
      <c r="C1581" s="9"/>
      <c r="D1581" s="1"/>
      <c r="E1581" s="6"/>
      <c r="F1581" s="12"/>
      <c r="G1581" s="7"/>
      <c r="H1581" s="1"/>
    </row>
    <row r="1582" spans="3:8" x14ac:dyDescent="0.35">
      <c r="C1582" s="9"/>
      <c r="D1582" s="1"/>
      <c r="E1582" s="6"/>
      <c r="F1582" s="12"/>
      <c r="G1582" s="7"/>
      <c r="H1582" s="1"/>
    </row>
    <row r="1583" spans="3:8" x14ac:dyDescent="0.35">
      <c r="C1583" s="9"/>
      <c r="D1583" s="1"/>
      <c r="E1583" s="6"/>
      <c r="F1583" s="12"/>
      <c r="G1583" s="7"/>
      <c r="H1583" s="1"/>
    </row>
    <row r="1584" spans="3:8" x14ac:dyDescent="0.35">
      <c r="C1584" s="9"/>
      <c r="D1584" s="1"/>
      <c r="E1584" s="6"/>
      <c r="F1584" s="12"/>
      <c r="G1584" s="7"/>
      <c r="H1584" s="1"/>
    </row>
    <row r="1585" spans="3:8" x14ac:dyDescent="0.35">
      <c r="C1585" s="9"/>
      <c r="D1585" s="1"/>
      <c r="E1585" s="6"/>
      <c r="F1585" s="12"/>
      <c r="G1585" s="7"/>
      <c r="H1585" s="1"/>
    </row>
    <row r="1586" spans="3:8" x14ac:dyDescent="0.35">
      <c r="C1586" s="9"/>
      <c r="D1586" s="1"/>
      <c r="E1586" s="6"/>
      <c r="F1586" s="12"/>
      <c r="G1586" s="7"/>
      <c r="H1586" s="1"/>
    </row>
    <row r="1587" spans="3:8" x14ac:dyDescent="0.35">
      <c r="C1587" s="9"/>
      <c r="D1587" s="1"/>
      <c r="E1587" s="6"/>
      <c r="F1587" s="12"/>
      <c r="G1587" s="7"/>
      <c r="H1587" s="1"/>
    </row>
    <row r="1588" spans="3:8" x14ac:dyDescent="0.35">
      <c r="C1588" s="9"/>
      <c r="D1588" s="1"/>
      <c r="E1588" s="6"/>
      <c r="F1588" s="12"/>
      <c r="G1588" s="7"/>
      <c r="H1588" s="1"/>
    </row>
    <row r="1589" spans="3:8" x14ac:dyDescent="0.35">
      <c r="C1589" s="9"/>
      <c r="D1589" s="1"/>
      <c r="E1589" s="6"/>
      <c r="F1589" s="12"/>
      <c r="G1589" s="7"/>
      <c r="H1589" s="1"/>
    </row>
    <row r="1590" spans="3:8" x14ac:dyDescent="0.35">
      <c r="C1590" s="9"/>
      <c r="D1590" s="1"/>
      <c r="E1590" s="6"/>
      <c r="F1590" s="12"/>
      <c r="G1590" s="7"/>
      <c r="H1590" s="1"/>
    </row>
    <row r="1591" spans="3:8" x14ac:dyDescent="0.35">
      <c r="C1591" s="9"/>
      <c r="D1591" s="1"/>
      <c r="E1591" s="6"/>
      <c r="F1591" s="12"/>
      <c r="G1591" s="7"/>
      <c r="H1591" s="1"/>
    </row>
    <row r="1592" spans="3:8" x14ac:dyDescent="0.35">
      <c r="C1592" s="9"/>
      <c r="D1592" s="1"/>
      <c r="E1592" s="6"/>
      <c r="F1592" s="12"/>
      <c r="G1592" s="7"/>
      <c r="H1592" s="1"/>
    </row>
    <row r="1593" spans="3:8" x14ac:dyDescent="0.35">
      <c r="C1593" s="9"/>
      <c r="D1593" s="1"/>
      <c r="E1593" s="6"/>
      <c r="F1593" s="12"/>
      <c r="G1593" s="7"/>
      <c r="H1593" s="1"/>
    </row>
    <row r="1594" spans="3:8" x14ac:dyDescent="0.35">
      <c r="C1594" s="9"/>
      <c r="D1594" s="1"/>
      <c r="E1594" s="6"/>
      <c r="F1594" s="12"/>
      <c r="G1594" s="7"/>
      <c r="H1594" s="1"/>
    </row>
    <row r="1595" spans="3:8" x14ac:dyDescent="0.35">
      <c r="C1595" s="9"/>
      <c r="D1595" s="1"/>
      <c r="E1595" s="6"/>
      <c r="F1595" s="12"/>
      <c r="G1595" s="7"/>
      <c r="H1595" s="1"/>
    </row>
    <row r="1596" spans="3:8" x14ac:dyDescent="0.35">
      <c r="C1596" s="9"/>
      <c r="D1596" s="1"/>
      <c r="E1596" s="6"/>
      <c r="F1596" s="12"/>
      <c r="G1596" s="7"/>
      <c r="H1596" s="1"/>
    </row>
    <row r="1597" spans="3:8" x14ac:dyDescent="0.35">
      <c r="C1597" s="9"/>
      <c r="D1597" s="1"/>
      <c r="E1597" s="6"/>
      <c r="F1597" s="12"/>
      <c r="G1597" s="7"/>
      <c r="H1597" s="1"/>
    </row>
    <row r="1598" spans="3:8" x14ac:dyDescent="0.35">
      <c r="C1598" s="9"/>
      <c r="D1598" s="1"/>
      <c r="E1598" s="6"/>
      <c r="F1598" s="12"/>
      <c r="G1598" s="7"/>
      <c r="H1598" s="1"/>
    </row>
    <row r="1599" spans="3:8" x14ac:dyDescent="0.35">
      <c r="C1599" s="9"/>
      <c r="D1599" s="1"/>
      <c r="E1599" s="6"/>
      <c r="F1599" s="12"/>
      <c r="G1599" s="7"/>
      <c r="H1599" s="1"/>
    </row>
    <row r="1600" spans="3:8" x14ac:dyDescent="0.35">
      <c r="C1600" s="9"/>
      <c r="D1600" s="1"/>
      <c r="E1600" s="6"/>
      <c r="F1600" s="12"/>
      <c r="G1600" s="7"/>
      <c r="H1600" s="1"/>
    </row>
    <row r="1601" spans="3:8" x14ac:dyDescent="0.35">
      <c r="C1601" s="9"/>
      <c r="D1601" s="1"/>
      <c r="E1601" s="6"/>
      <c r="F1601" s="12"/>
      <c r="G1601" s="7"/>
      <c r="H1601" s="1"/>
    </row>
    <row r="1602" spans="3:8" x14ac:dyDescent="0.35">
      <c r="C1602" s="9"/>
      <c r="D1602" s="1"/>
      <c r="E1602" s="6"/>
      <c r="F1602" s="12"/>
      <c r="G1602" s="7"/>
      <c r="H1602" s="1"/>
    </row>
    <row r="1603" spans="3:8" x14ac:dyDescent="0.35">
      <c r="C1603" s="9"/>
      <c r="D1603" s="1"/>
      <c r="E1603" s="6"/>
      <c r="F1603" s="12"/>
      <c r="G1603" s="7"/>
      <c r="H1603" s="1"/>
    </row>
    <row r="1604" spans="3:8" x14ac:dyDescent="0.35">
      <c r="C1604" s="9"/>
      <c r="D1604" s="1"/>
      <c r="E1604" s="6"/>
      <c r="F1604" s="12"/>
      <c r="G1604" s="7"/>
      <c r="H1604" s="1"/>
    </row>
    <row r="1605" spans="3:8" x14ac:dyDescent="0.35">
      <c r="C1605" s="9"/>
      <c r="D1605" s="1"/>
      <c r="E1605" s="6"/>
      <c r="F1605" s="12"/>
      <c r="G1605" s="7"/>
      <c r="H1605" s="1"/>
    </row>
    <row r="1606" spans="3:8" x14ac:dyDescent="0.35">
      <c r="C1606" s="9"/>
      <c r="D1606" s="1"/>
      <c r="E1606" s="6"/>
      <c r="F1606" s="12"/>
      <c r="G1606" s="7"/>
      <c r="H1606" s="1"/>
    </row>
    <row r="1607" spans="3:8" x14ac:dyDescent="0.35">
      <c r="C1607" s="9"/>
      <c r="D1607" s="1"/>
      <c r="E1607" s="6"/>
      <c r="F1607" s="12"/>
      <c r="G1607" s="7"/>
      <c r="H1607" s="1"/>
    </row>
    <row r="1608" spans="3:8" x14ac:dyDescent="0.35">
      <c r="C1608" s="9"/>
      <c r="D1608" s="1"/>
      <c r="E1608" s="6"/>
      <c r="F1608" s="12"/>
      <c r="G1608" s="7"/>
      <c r="H1608" s="1"/>
    </row>
    <row r="1609" spans="3:8" x14ac:dyDescent="0.35">
      <c r="C1609" s="9"/>
      <c r="D1609" s="1"/>
      <c r="E1609" s="6"/>
      <c r="F1609" s="12"/>
      <c r="G1609" s="7"/>
      <c r="H1609" s="1"/>
    </row>
    <row r="1610" spans="3:8" x14ac:dyDescent="0.35">
      <c r="C1610" s="9"/>
      <c r="D1610" s="1"/>
      <c r="E1610" s="6"/>
      <c r="F1610" s="12"/>
      <c r="G1610" s="7"/>
      <c r="H1610" s="1"/>
    </row>
    <row r="1611" spans="3:8" x14ac:dyDescent="0.35">
      <c r="C1611" s="9"/>
      <c r="D1611" s="1"/>
      <c r="E1611" s="6"/>
      <c r="F1611" s="12"/>
      <c r="G1611" s="7"/>
      <c r="H1611" s="1"/>
    </row>
    <row r="1612" spans="3:8" x14ac:dyDescent="0.35">
      <c r="C1612" s="9"/>
      <c r="D1612" s="1"/>
      <c r="E1612" s="6"/>
      <c r="F1612" s="12"/>
      <c r="G1612" s="7"/>
      <c r="H1612" s="1"/>
    </row>
    <row r="1613" spans="3:8" x14ac:dyDescent="0.35">
      <c r="C1613" s="9"/>
      <c r="D1613" s="1"/>
      <c r="E1613" s="6"/>
      <c r="F1613" s="12"/>
      <c r="G1613" s="7"/>
      <c r="H1613" s="1"/>
    </row>
    <row r="1614" spans="3:8" x14ac:dyDescent="0.35">
      <c r="C1614" s="9"/>
      <c r="D1614" s="1"/>
      <c r="E1614" s="6"/>
      <c r="F1614" s="12"/>
      <c r="G1614" s="7"/>
      <c r="H1614" s="1"/>
    </row>
    <row r="1615" spans="3:8" x14ac:dyDescent="0.35">
      <c r="C1615" s="9"/>
      <c r="D1615" s="1"/>
      <c r="E1615" s="6"/>
      <c r="F1615" s="12"/>
      <c r="G1615" s="7"/>
      <c r="H1615" s="1"/>
    </row>
    <row r="1616" spans="3:8" x14ac:dyDescent="0.35">
      <c r="C1616" s="9"/>
      <c r="D1616" s="1"/>
      <c r="E1616" s="6"/>
      <c r="F1616" s="12"/>
      <c r="G1616" s="7"/>
      <c r="H1616" s="1"/>
    </row>
    <row r="1617" spans="3:8" x14ac:dyDescent="0.35">
      <c r="C1617" s="9"/>
      <c r="D1617" s="1"/>
      <c r="E1617" s="6"/>
      <c r="F1617" s="12"/>
      <c r="G1617" s="7"/>
      <c r="H1617" s="1"/>
    </row>
    <row r="1618" spans="3:8" x14ac:dyDescent="0.35">
      <c r="C1618" s="9"/>
      <c r="D1618" s="1"/>
      <c r="E1618" s="6"/>
      <c r="F1618" s="12"/>
      <c r="G1618" s="7"/>
      <c r="H1618" s="1"/>
    </row>
    <row r="1619" spans="3:8" x14ac:dyDescent="0.35">
      <c r="C1619" s="9"/>
      <c r="D1619" s="1"/>
      <c r="E1619" s="6"/>
      <c r="F1619" s="12"/>
      <c r="G1619" s="7"/>
      <c r="H1619" s="1"/>
    </row>
    <row r="1620" spans="3:8" x14ac:dyDescent="0.35">
      <c r="C1620" s="9"/>
      <c r="D1620" s="1"/>
      <c r="E1620" s="6"/>
      <c r="F1620" s="12"/>
      <c r="G1620" s="7"/>
      <c r="H1620" s="1"/>
    </row>
    <row r="1621" spans="3:8" x14ac:dyDescent="0.35">
      <c r="C1621" s="9"/>
      <c r="D1621" s="1"/>
      <c r="E1621" s="6"/>
      <c r="F1621" s="12"/>
      <c r="G1621" s="7"/>
      <c r="H1621" s="1"/>
    </row>
    <row r="1622" spans="3:8" x14ac:dyDescent="0.35">
      <c r="C1622" s="9"/>
      <c r="D1622" s="1"/>
      <c r="E1622" s="6"/>
      <c r="F1622" s="12"/>
      <c r="G1622" s="7"/>
      <c r="H1622" s="1"/>
    </row>
    <row r="1623" spans="3:8" x14ac:dyDescent="0.35">
      <c r="C1623" s="9"/>
      <c r="D1623" s="1"/>
      <c r="E1623" s="6"/>
      <c r="F1623" s="12"/>
      <c r="G1623" s="7"/>
      <c r="H1623" s="1"/>
    </row>
    <row r="1624" spans="3:8" x14ac:dyDescent="0.35">
      <c r="C1624" s="9"/>
      <c r="D1624" s="1"/>
      <c r="E1624" s="6"/>
      <c r="F1624" s="12"/>
      <c r="G1624" s="7"/>
      <c r="H1624" s="1"/>
    </row>
    <row r="1625" spans="3:8" x14ac:dyDescent="0.35">
      <c r="C1625" s="9"/>
      <c r="D1625" s="1"/>
      <c r="E1625" s="6"/>
      <c r="F1625" s="12"/>
      <c r="G1625" s="7"/>
      <c r="H1625" s="1"/>
    </row>
    <row r="1626" spans="3:8" x14ac:dyDescent="0.35">
      <c r="C1626" s="9"/>
      <c r="D1626" s="1"/>
      <c r="E1626" s="6"/>
      <c r="F1626" s="12"/>
      <c r="G1626" s="7"/>
      <c r="H1626" s="1"/>
    </row>
    <row r="1627" spans="3:8" x14ac:dyDescent="0.35">
      <c r="C1627" s="9"/>
      <c r="D1627" s="1"/>
      <c r="E1627" s="6"/>
      <c r="F1627" s="12"/>
      <c r="G1627" s="7"/>
      <c r="H1627" s="1"/>
    </row>
    <row r="1628" spans="3:8" x14ac:dyDescent="0.35">
      <c r="C1628" s="9"/>
      <c r="D1628" s="1"/>
      <c r="E1628" s="6"/>
      <c r="F1628" s="12"/>
      <c r="G1628" s="7"/>
      <c r="H1628" s="1"/>
    </row>
    <row r="1629" spans="3:8" x14ac:dyDescent="0.35">
      <c r="C1629" s="9"/>
      <c r="D1629" s="1"/>
      <c r="E1629" s="6"/>
      <c r="F1629" s="12"/>
      <c r="G1629" s="7"/>
      <c r="H1629" s="1"/>
    </row>
    <row r="1630" spans="3:8" x14ac:dyDescent="0.35">
      <c r="C1630" s="9"/>
      <c r="D1630" s="1"/>
      <c r="E1630" s="6"/>
      <c r="F1630" s="12"/>
      <c r="G1630" s="7"/>
      <c r="H1630" s="1"/>
    </row>
    <row r="1631" spans="3:8" x14ac:dyDescent="0.35">
      <c r="C1631" s="9"/>
      <c r="D1631" s="1"/>
      <c r="E1631" s="6"/>
      <c r="F1631" s="12"/>
      <c r="G1631" s="7"/>
      <c r="H1631" s="1"/>
    </row>
    <row r="1632" spans="3:8" x14ac:dyDescent="0.35">
      <c r="C1632" s="9"/>
      <c r="D1632" s="1"/>
      <c r="E1632" s="6"/>
      <c r="F1632" s="12"/>
      <c r="G1632" s="7"/>
      <c r="H1632" s="1"/>
    </row>
    <row r="1633" spans="3:8" x14ac:dyDescent="0.35">
      <c r="C1633" s="9"/>
      <c r="D1633" s="1"/>
      <c r="E1633" s="6"/>
      <c r="F1633" s="12"/>
      <c r="G1633" s="7"/>
      <c r="H1633" s="1"/>
    </row>
    <row r="1634" spans="3:8" x14ac:dyDescent="0.35">
      <c r="C1634" s="9"/>
      <c r="D1634" s="1"/>
      <c r="E1634" s="6"/>
      <c r="F1634" s="12"/>
      <c r="G1634" s="7"/>
      <c r="H1634" s="1"/>
    </row>
    <row r="1635" spans="3:8" x14ac:dyDescent="0.35">
      <c r="C1635" s="9"/>
      <c r="D1635" s="1"/>
      <c r="E1635" s="6"/>
      <c r="F1635" s="12"/>
      <c r="G1635" s="7"/>
      <c r="H1635" s="1"/>
    </row>
    <row r="1636" spans="3:8" x14ac:dyDescent="0.35">
      <c r="C1636" s="9"/>
      <c r="D1636" s="1"/>
      <c r="E1636" s="6"/>
      <c r="F1636" s="12"/>
      <c r="G1636" s="7"/>
      <c r="H1636" s="1"/>
    </row>
    <row r="1637" spans="3:8" x14ac:dyDescent="0.35">
      <c r="C1637" s="9"/>
      <c r="D1637" s="1"/>
      <c r="E1637" s="6"/>
      <c r="F1637" s="12"/>
      <c r="G1637" s="7"/>
      <c r="H1637" s="1"/>
    </row>
    <row r="1638" spans="3:8" x14ac:dyDescent="0.35">
      <c r="C1638" s="9"/>
      <c r="D1638" s="1"/>
      <c r="E1638" s="6"/>
      <c r="F1638" s="12"/>
      <c r="G1638" s="7"/>
      <c r="H1638" s="1"/>
    </row>
    <row r="1639" spans="3:8" x14ac:dyDescent="0.35">
      <c r="C1639" s="9"/>
      <c r="D1639" s="1"/>
      <c r="E1639" s="6"/>
      <c r="F1639" s="12"/>
      <c r="G1639" s="7"/>
      <c r="H1639" s="1"/>
    </row>
    <row r="1640" spans="3:8" x14ac:dyDescent="0.35">
      <c r="C1640" s="9"/>
      <c r="D1640" s="1"/>
      <c r="E1640" s="6"/>
      <c r="F1640" s="12"/>
      <c r="G1640" s="7"/>
      <c r="H1640" s="1"/>
    </row>
    <row r="1641" spans="3:8" x14ac:dyDescent="0.35">
      <c r="C1641" s="9"/>
      <c r="D1641" s="1"/>
      <c r="E1641" s="6"/>
      <c r="F1641" s="12"/>
      <c r="G1641" s="7"/>
      <c r="H1641" s="1"/>
    </row>
    <row r="1642" spans="3:8" x14ac:dyDescent="0.35">
      <c r="C1642" s="9"/>
      <c r="D1642" s="1"/>
      <c r="E1642" s="6"/>
      <c r="F1642" s="12"/>
      <c r="G1642" s="7"/>
      <c r="H1642" s="1"/>
    </row>
    <row r="1643" spans="3:8" x14ac:dyDescent="0.35">
      <c r="C1643" s="9"/>
      <c r="D1643" s="1"/>
      <c r="E1643" s="6"/>
      <c r="F1643" s="12"/>
      <c r="G1643" s="7"/>
      <c r="H1643" s="1"/>
    </row>
    <row r="1644" spans="3:8" x14ac:dyDescent="0.35">
      <c r="C1644" s="9"/>
      <c r="D1644" s="1"/>
      <c r="E1644" s="6"/>
      <c r="F1644" s="12"/>
      <c r="G1644" s="7"/>
      <c r="H1644" s="1"/>
    </row>
    <row r="1645" spans="3:8" x14ac:dyDescent="0.35">
      <c r="C1645" s="9"/>
      <c r="D1645" s="1"/>
      <c r="E1645" s="6"/>
      <c r="F1645" s="12"/>
      <c r="G1645" s="7"/>
      <c r="H1645" s="1"/>
    </row>
    <row r="1646" spans="3:8" x14ac:dyDescent="0.35">
      <c r="C1646" s="9"/>
      <c r="D1646" s="1"/>
      <c r="E1646" s="6"/>
      <c r="F1646" s="12"/>
      <c r="G1646" s="7"/>
      <c r="H1646" s="1"/>
    </row>
    <row r="1647" spans="3:8" x14ac:dyDescent="0.35">
      <c r="C1647" s="9"/>
      <c r="D1647" s="1"/>
      <c r="E1647" s="6"/>
      <c r="F1647" s="12"/>
      <c r="G1647" s="7"/>
      <c r="H1647" s="1"/>
    </row>
    <row r="1648" spans="3:8" x14ac:dyDescent="0.35">
      <c r="C1648" s="9"/>
      <c r="D1648" s="1"/>
      <c r="E1648" s="6"/>
      <c r="F1648" s="12"/>
      <c r="G1648" s="7"/>
      <c r="H1648" s="1"/>
    </row>
    <row r="1649" spans="3:8" x14ac:dyDescent="0.35">
      <c r="C1649" s="9"/>
      <c r="D1649" s="1"/>
      <c r="E1649" s="6"/>
      <c r="F1649" s="12"/>
      <c r="G1649" s="7"/>
      <c r="H1649" s="1"/>
    </row>
    <row r="1650" spans="3:8" x14ac:dyDescent="0.35">
      <c r="C1650" s="9"/>
      <c r="D1650" s="1"/>
      <c r="E1650" s="6"/>
      <c r="F1650" s="12"/>
      <c r="G1650" s="7"/>
      <c r="H1650" s="1"/>
    </row>
    <row r="1651" spans="3:8" x14ac:dyDescent="0.35">
      <c r="C1651" s="9"/>
      <c r="D1651" s="1"/>
      <c r="E1651" s="6"/>
      <c r="F1651" s="12"/>
      <c r="G1651" s="7"/>
      <c r="H1651" s="1"/>
    </row>
    <row r="1652" spans="3:8" x14ac:dyDescent="0.35">
      <c r="C1652" s="9"/>
      <c r="D1652" s="1"/>
      <c r="E1652" s="6"/>
      <c r="F1652" s="12"/>
      <c r="G1652" s="7"/>
      <c r="H1652" s="1"/>
    </row>
    <row r="1653" spans="3:8" x14ac:dyDescent="0.35">
      <c r="C1653" s="9"/>
      <c r="D1653" s="1"/>
      <c r="E1653" s="6"/>
      <c r="F1653" s="12"/>
      <c r="G1653" s="7"/>
      <c r="H1653" s="1"/>
    </row>
    <row r="1654" spans="3:8" x14ac:dyDescent="0.35">
      <c r="C1654" s="9"/>
      <c r="D1654" s="1"/>
      <c r="E1654" s="6"/>
      <c r="F1654" s="12"/>
      <c r="G1654" s="7"/>
      <c r="H1654" s="1"/>
    </row>
    <row r="1655" spans="3:8" x14ac:dyDescent="0.35">
      <c r="C1655" s="9"/>
      <c r="D1655" s="1"/>
      <c r="E1655" s="6"/>
      <c r="F1655" s="12"/>
      <c r="G1655" s="7"/>
      <c r="H1655" s="1"/>
    </row>
    <row r="1656" spans="3:8" x14ac:dyDescent="0.35">
      <c r="C1656" s="9"/>
      <c r="D1656" s="1"/>
      <c r="E1656" s="6"/>
      <c r="F1656" s="12"/>
      <c r="G1656" s="7"/>
      <c r="H1656" s="1"/>
    </row>
    <row r="1657" spans="3:8" x14ac:dyDescent="0.35">
      <c r="C1657" s="9"/>
      <c r="D1657" s="1"/>
      <c r="E1657" s="6"/>
      <c r="F1657" s="12"/>
      <c r="G1657" s="7"/>
      <c r="H1657" s="1"/>
    </row>
    <row r="1658" spans="3:8" x14ac:dyDescent="0.35">
      <c r="C1658" s="9"/>
      <c r="D1658" s="1"/>
      <c r="E1658" s="6"/>
      <c r="F1658" s="12"/>
      <c r="G1658" s="7"/>
      <c r="H1658" s="1"/>
    </row>
    <row r="1659" spans="3:8" x14ac:dyDescent="0.35">
      <c r="C1659" s="9"/>
      <c r="D1659" s="1"/>
      <c r="E1659" s="6"/>
      <c r="F1659" s="12"/>
      <c r="G1659" s="7"/>
      <c r="H1659" s="1"/>
    </row>
    <row r="1660" spans="3:8" x14ac:dyDescent="0.35">
      <c r="C1660" s="9"/>
      <c r="D1660" s="1"/>
      <c r="E1660" s="6"/>
      <c r="F1660" s="12"/>
      <c r="G1660" s="7"/>
      <c r="H1660" s="1"/>
    </row>
    <row r="1661" spans="3:8" x14ac:dyDescent="0.35">
      <c r="C1661" s="9"/>
      <c r="D1661" s="1"/>
      <c r="E1661" s="6"/>
      <c r="F1661" s="12"/>
      <c r="G1661" s="7"/>
      <c r="H1661" s="1"/>
    </row>
    <row r="1662" spans="3:8" x14ac:dyDescent="0.35">
      <c r="C1662" s="9"/>
      <c r="D1662" s="1"/>
      <c r="E1662" s="6"/>
      <c r="F1662" s="12"/>
      <c r="G1662" s="7"/>
      <c r="H1662" s="1"/>
    </row>
    <row r="1663" spans="3:8" x14ac:dyDescent="0.35">
      <c r="C1663" s="9"/>
      <c r="D1663" s="1"/>
      <c r="E1663" s="6"/>
      <c r="F1663" s="12"/>
      <c r="G1663" s="7"/>
      <c r="H1663" s="1"/>
    </row>
    <row r="1664" spans="3:8" x14ac:dyDescent="0.35">
      <c r="C1664" s="9"/>
      <c r="D1664" s="1"/>
      <c r="E1664" s="6"/>
      <c r="F1664" s="12"/>
      <c r="G1664" s="7"/>
      <c r="H1664" s="1"/>
    </row>
    <row r="1665" spans="3:8" x14ac:dyDescent="0.35">
      <c r="C1665" s="9"/>
      <c r="D1665" s="1"/>
      <c r="E1665" s="6"/>
      <c r="F1665" s="12"/>
      <c r="G1665" s="7"/>
      <c r="H1665" s="1"/>
    </row>
    <row r="1666" spans="3:8" x14ac:dyDescent="0.35">
      <c r="C1666" s="9"/>
      <c r="D1666" s="1"/>
      <c r="E1666" s="6"/>
      <c r="F1666" s="12"/>
      <c r="G1666" s="7"/>
      <c r="H1666" s="1"/>
    </row>
    <row r="1667" spans="3:8" x14ac:dyDescent="0.35">
      <c r="C1667" s="9"/>
      <c r="D1667" s="1"/>
      <c r="E1667" s="6"/>
      <c r="F1667" s="12"/>
      <c r="G1667" s="7"/>
      <c r="H1667" s="1"/>
    </row>
    <row r="1668" spans="3:8" x14ac:dyDescent="0.35">
      <c r="C1668" s="9"/>
      <c r="D1668" s="1"/>
      <c r="E1668" s="6"/>
      <c r="F1668" s="12"/>
      <c r="G1668" s="7"/>
      <c r="H1668" s="1"/>
    </row>
    <row r="1669" spans="3:8" x14ac:dyDescent="0.35">
      <c r="C1669" s="9"/>
      <c r="D1669" s="1"/>
      <c r="E1669" s="6"/>
      <c r="F1669" s="12"/>
      <c r="G1669" s="7"/>
      <c r="H1669" s="1"/>
    </row>
    <row r="1670" spans="3:8" x14ac:dyDescent="0.35">
      <c r="C1670" s="9"/>
      <c r="D1670" s="1"/>
      <c r="E1670" s="6"/>
      <c r="F1670" s="12"/>
      <c r="G1670" s="7"/>
      <c r="H1670" s="1"/>
    </row>
    <row r="1671" spans="3:8" x14ac:dyDescent="0.35">
      <c r="C1671" s="9"/>
      <c r="D1671" s="1"/>
      <c r="E1671" s="6"/>
      <c r="F1671" s="12"/>
      <c r="G1671" s="7"/>
      <c r="H1671" s="1"/>
    </row>
    <row r="1672" spans="3:8" x14ac:dyDescent="0.35">
      <c r="C1672" s="9"/>
      <c r="D1672" s="1"/>
      <c r="E1672" s="6"/>
      <c r="F1672" s="12"/>
      <c r="G1672" s="7"/>
      <c r="H1672" s="1"/>
    </row>
    <row r="1673" spans="3:8" x14ac:dyDescent="0.35">
      <c r="C1673" s="9"/>
      <c r="D1673" s="1"/>
      <c r="E1673" s="6"/>
      <c r="F1673" s="12"/>
      <c r="G1673" s="7"/>
      <c r="H1673" s="1"/>
    </row>
    <row r="1674" spans="3:8" x14ac:dyDescent="0.35">
      <c r="C1674" s="9"/>
      <c r="D1674" s="1"/>
      <c r="E1674" s="6"/>
      <c r="F1674" s="12"/>
      <c r="G1674" s="7"/>
      <c r="H1674" s="1"/>
    </row>
    <row r="1675" spans="3:8" x14ac:dyDescent="0.35">
      <c r="C1675" s="9"/>
      <c r="D1675" s="1"/>
      <c r="E1675" s="6"/>
      <c r="F1675" s="12"/>
      <c r="G1675" s="7"/>
      <c r="H1675" s="1"/>
    </row>
    <row r="1676" spans="3:8" x14ac:dyDescent="0.35">
      <c r="C1676" s="9"/>
      <c r="D1676" s="1"/>
      <c r="E1676" s="6"/>
      <c r="F1676" s="12"/>
      <c r="G1676" s="7"/>
      <c r="H1676" s="1"/>
    </row>
    <row r="1677" spans="3:8" x14ac:dyDescent="0.35">
      <c r="C1677" s="9"/>
      <c r="D1677" s="1"/>
      <c r="E1677" s="6"/>
      <c r="F1677" s="12"/>
      <c r="G1677" s="7"/>
      <c r="H1677" s="1"/>
    </row>
    <row r="1678" spans="3:8" x14ac:dyDescent="0.35">
      <c r="C1678" s="9"/>
      <c r="D1678" s="1"/>
      <c r="E1678" s="6"/>
      <c r="F1678" s="12"/>
      <c r="G1678" s="7"/>
      <c r="H1678" s="1"/>
    </row>
    <row r="1679" spans="3:8" x14ac:dyDescent="0.35">
      <c r="C1679" s="9"/>
      <c r="D1679" s="1"/>
      <c r="E1679" s="6"/>
      <c r="F1679" s="12"/>
      <c r="G1679" s="7"/>
      <c r="H1679" s="1"/>
    </row>
    <row r="1680" spans="3:8" x14ac:dyDescent="0.35">
      <c r="C1680" s="9"/>
      <c r="D1680" s="1"/>
      <c r="E1680" s="6"/>
      <c r="F1680" s="12"/>
      <c r="G1680" s="7"/>
      <c r="H1680" s="1"/>
    </row>
    <row r="1681" spans="3:8" x14ac:dyDescent="0.35">
      <c r="C1681" s="9"/>
      <c r="D1681" s="1"/>
      <c r="E1681" s="6"/>
      <c r="F1681" s="12"/>
      <c r="G1681" s="7"/>
      <c r="H1681" s="1"/>
    </row>
    <row r="1682" spans="3:8" x14ac:dyDescent="0.35">
      <c r="C1682" s="9"/>
      <c r="D1682" s="1"/>
      <c r="E1682" s="6"/>
      <c r="F1682" s="12"/>
      <c r="G1682" s="7"/>
      <c r="H1682" s="1"/>
    </row>
    <row r="1683" spans="3:8" x14ac:dyDescent="0.35">
      <c r="C1683" s="9"/>
      <c r="D1683" s="1"/>
      <c r="E1683" s="6"/>
      <c r="F1683" s="12"/>
      <c r="G1683" s="7"/>
      <c r="H1683" s="1"/>
    </row>
    <row r="1684" spans="3:8" x14ac:dyDescent="0.35">
      <c r="C1684" s="9"/>
      <c r="D1684" s="1"/>
      <c r="E1684" s="6"/>
      <c r="F1684" s="12"/>
      <c r="G1684" s="7"/>
      <c r="H1684" s="1"/>
    </row>
    <row r="1685" spans="3:8" x14ac:dyDescent="0.35">
      <c r="C1685" s="9"/>
      <c r="D1685" s="1"/>
      <c r="E1685" s="6"/>
      <c r="F1685" s="12"/>
      <c r="G1685" s="7"/>
      <c r="H1685" s="1"/>
    </row>
    <row r="1686" spans="3:8" x14ac:dyDescent="0.35">
      <c r="C1686" s="9"/>
      <c r="D1686" s="1"/>
      <c r="E1686" s="6"/>
      <c r="F1686" s="12"/>
      <c r="G1686" s="7"/>
      <c r="H1686" s="1"/>
    </row>
    <row r="1687" spans="3:8" x14ac:dyDescent="0.35">
      <c r="C1687" s="9"/>
      <c r="D1687" s="1"/>
      <c r="E1687" s="6"/>
      <c r="F1687" s="12"/>
      <c r="G1687" s="7"/>
      <c r="H1687" s="1"/>
    </row>
    <row r="1688" spans="3:8" x14ac:dyDescent="0.35">
      <c r="C1688" s="9"/>
      <c r="D1688" s="1"/>
      <c r="E1688" s="6"/>
      <c r="F1688" s="12"/>
      <c r="G1688" s="7"/>
      <c r="H1688" s="1"/>
    </row>
    <row r="1689" spans="3:8" x14ac:dyDescent="0.35">
      <c r="C1689" s="9"/>
      <c r="D1689" s="1"/>
      <c r="E1689" s="6"/>
      <c r="F1689" s="12"/>
      <c r="G1689" s="7"/>
      <c r="H1689" s="1"/>
    </row>
    <row r="1690" spans="3:8" x14ac:dyDescent="0.35">
      <c r="C1690" s="9"/>
      <c r="D1690" s="1"/>
      <c r="E1690" s="6"/>
      <c r="F1690" s="12"/>
      <c r="G1690" s="7"/>
      <c r="H1690" s="1"/>
    </row>
    <row r="1691" spans="3:8" x14ac:dyDescent="0.35">
      <c r="C1691" s="9"/>
      <c r="D1691" s="1"/>
      <c r="E1691" s="6"/>
      <c r="F1691" s="12"/>
      <c r="G1691" s="7"/>
      <c r="H1691" s="1"/>
    </row>
    <row r="1692" spans="3:8" x14ac:dyDescent="0.35">
      <c r="C1692" s="9"/>
      <c r="D1692" s="1"/>
      <c r="E1692" s="6"/>
      <c r="F1692" s="12"/>
      <c r="G1692" s="7"/>
      <c r="H1692" s="1"/>
    </row>
    <row r="1693" spans="3:8" x14ac:dyDescent="0.35">
      <c r="C1693" s="9"/>
      <c r="D1693" s="1"/>
      <c r="E1693" s="6"/>
      <c r="F1693" s="12"/>
      <c r="G1693" s="7"/>
      <c r="H1693" s="1"/>
    </row>
    <row r="1694" spans="3:8" x14ac:dyDescent="0.35">
      <c r="C1694" s="9"/>
      <c r="D1694" s="1"/>
      <c r="E1694" s="6"/>
      <c r="F1694" s="12"/>
      <c r="G1694" s="7"/>
      <c r="H1694" s="1"/>
    </row>
    <row r="1695" spans="3:8" x14ac:dyDescent="0.35">
      <c r="C1695" s="9"/>
      <c r="D1695" s="1"/>
      <c r="E1695" s="6"/>
      <c r="F1695" s="12"/>
      <c r="G1695" s="7"/>
      <c r="H1695" s="1"/>
    </row>
    <row r="1696" spans="3:8" x14ac:dyDescent="0.35">
      <c r="C1696" s="9"/>
      <c r="D1696" s="1"/>
      <c r="E1696" s="6"/>
      <c r="F1696" s="12"/>
      <c r="G1696" s="7"/>
      <c r="H1696" s="1"/>
    </row>
    <row r="1697" spans="3:8" x14ac:dyDescent="0.35">
      <c r="C1697" s="9"/>
      <c r="D1697" s="1"/>
      <c r="E1697" s="6"/>
      <c r="F1697" s="12"/>
      <c r="G1697" s="7"/>
      <c r="H1697" s="1"/>
    </row>
    <row r="1698" spans="3:8" x14ac:dyDescent="0.35">
      <c r="C1698" s="9"/>
      <c r="D1698" s="1"/>
      <c r="E1698" s="6"/>
      <c r="F1698" s="12"/>
      <c r="G1698" s="7"/>
      <c r="H1698" s="1"/>
    </row>
    <row r="1699" spans="3:8" x14ac:dyDescent="0.35">
      <c r="C1699" s="9"/>
      <c r="D1699" s="1"/>
      <c r="E1699" s="6"/>
      <c r="F1699" s="12"/>
      <c r="G1699" s="7"/>
      <c r="H1699" s="1"/>
    </row>
    <row r="1700" spans="3:8" x14ac:dyDescent="0.35">
      <c r="C1700" s="9"/>
      <c r="D1700" s="1"/>
      <c r="E1700" s="6"/>
      <c r="F1700" s="12"/>
      <c r="G1700" s="7"/>
      <c r="H1700" s="1"/>
    </row>
    <row r="1701" spans="3:8" x14ac:dyDescent="0.35">
      <c r="C1701" s="9"/>
      <c r="D1701" s="1"/>
      <c r="E1701" s="6"/>
      <c r="F1701" s="12"/>
      <c r="G1701" s="7"/>
      <c r="H1701" s="1"/>
    </row>
    <row r="1702" spans="3:8" x14ac:dyDescent="0.35">
      <c r="C1702" s="9"/>
      <c r="D1702" s="1"/>
      <c r="E1702" s="6"/>
      <c r="F1702" s="12"/>
      <c r="G1702" s="7"/>
      <c r="H1702" s="1"/>
    </row>
    <row r="1703" spans="3:8" x14ac:dyDescent="0.35">
      <c r="C1703" s="9"/>
      <c r="D1703" s="1"/>
      <c r="E1703" s="6"/>
      <c r="F1703" s="12"/>
      <c r="G1703" s="7"/>
      <c r="H1703" s="1"/>
    </row>
    <row r="1704" spans="3:8" x14ac:dyDescent="0.35">
      <c r="C1704" s="9"/>
      <c r="D1704" s="1"/>
      <c r="E1704" s="6"/>
      <c r="F1704" s="12"/>
      <c r="G1704" s="7"/>
      <c r="H1704" s="1"/>
    </row>
    <row r="1705" spans="3:8" x14ac:dyDescent="0.35">
      <c r="C1705" s="9"/>
      <c r="D1705" s="1"/>
      <c r="E1705" s="6"/>
      <c r="F1705" s="12"/>
      <c r="G1705" s="7"/>
      <c r="H1705" s="1"/>
    </row>
    <row r="1706" spans="3:8" x14ac:dyDescent="0.35">
      <c r="C1706" s="9"/>
      <c r="D1706" s="1"/>
      <c r="E1706" s="6"/>
      <c r="F1706" s="12"/>
      <c r="G1706" s="7"/>
      <c r="H1706" s="1"/>
    </row>
    <row r="1707" spans="3:8" x14ac:dyDescent="0.35">
      <c r="C1707" s="9"/>
      <c r="D1707" s="1"/>
      <c r="E1707" s="6"/>
      <c r="F1707" s="12"/>
      <c r="G1707" s="7"/>
      <c r="H1707" s="1"/>
    </row>
    <row r="1708" spans="3:8" x14ac:dyDescent="0.35">
      <c r="C1708" s="9"/>
      <c r="D1708" s="1"/>
      <c r="E1708" s="6"/>
      <c r="F1708" s="12"/>
      <c r="G1708" s="7"/>
      <c r="H1708" s="1"/>
    </row>
    <row r="1709" spans="3:8" x14ac:dyDescent="0.35">
      <c r="C1709" s="9"/>
      <c r="D1709" s="1"/>
      <c r="E1709" s="6"/>
      <c r="F1709" s="12"/>
      <c r="G1709" s="7"/>
      <c r="H1709" s="1"/>
    </row>
    <row r="1710" spans="3:8" x14ac:dyDescent="0.35">
      <c r="C1710" s="9"/>
      <c r="D1710" s="1"/>
      <c r="E1710" s="6"/>
      <c r="F1710" s="12"/>
      <c r="G1710" s="7"/>
      <c r="H1710" s="1"/>
    </row>
    <row r="1711" spans="3:8" x14ac:dyDescent="0.35">
      <c r="C1711" s="9"/>
      <c r="D1711" s="1"/>
      <c r="E1711" s="6"/>
      <c r="F1711" s="12"/>
      <c r="G1711" s="7"/>
      <c r="H1711" s="1"/>
    </row>
    <row r="1712" spans="3:8" x14ac:dyDescent="0.35">
      <c r="C1712" s="9"/>
      <c r="D1712" s="1"/>
      <c r="E1712" s="6"/>
      <c r="F1712" s="12"/>
      <c r="G1712" s="7"/>
      <c r="H1712" s="1"/>
    </row>
    <row r="1713" spans="3:8" x14ac:dyDescent="0.35">
      <c r="C1713" s="9"/>
      <c r="D1713" s="1"/>
      <c r="E1713" s="6"/>
      <c r="F1713" s="12"/>
      <c r="G1713" s="7"/>
      <c r="H1713" s="1"/>
    </row>
    <row r="1714" spans="3:8" x14ac:dyDescent="0.35">
      <c r="C1714" s="9"/>
      <c r="D1714" s="1"/>
      <c r="E1714" s="6"/>
      <c r="F1714" s="12"/>
      <c r="G1714" s="7"/>
      <c r="H1714" s="1"/>
    </row>
    <row r="1715" spans="3:8" x14ac:dyDescent="0.35">
      <c r="C1715" s="9"/>
      <c r="D1715" s="1"/>
      <c r="E1715" s="6"/>
      <c r="F1715" s="12"/>
      <c r="G1715" s="7"/>
      <c r="H1715" s="1"/>
    </row>
    <row r="1716" spans="3:8" x14ac:dyDescent="0.35">
      <c r="C1716" s="9"/>
      <c r="D1716" s="1"/>
      <c r="E1716" s="6"/>
      <c r="F1716" s="12"/>
      <c r="G1716" s="7"/>
      <c r="H1716" s="1"/>
    </row>
    <row r="1717" spans="3:8" x14ac:dyDescent="0.35">
      <c r="C1717" s="9"/>
      <c r="D1717" s="1"/>
      <c r="E1717" s="6"/>
      <c r="F1717" s="12"/>
      <c r="G1717" s="7"/>
      <c r="H1717" s="1"/>
    </row>
    <row r="1718" spans="3:8" x14ac:dyDescent="0.35">
      <c r="C1718" s="9"/>
      <c r="D1718" s="1"/>
      <c r="E1718" s="6"/>
      <c r="F1718" s="12"/>
      <c r="G1718" s="7"/>
      <c r="H1718" s="1"/>
    </row>
    <row r="1719" spans="3:8" x14ac:dyDescent="0.35">
      <c r="C1719" s="9"/>
      <c r="D1719" s="1"/>
      <c r="E1719" s="6"/>
      <c r="F1719" s="12"/>
      <c r="G1719" s="7"/>
      <c r="H1719" s="1"/>
    </row>
    <row r="1720" spans="3:8" x14ac:dyDescent="0.35">
      <c r="C1720" s="9"/>
      <c r="D1720" s="1"/>
      <c r="E1720" s="6"/>
      <c r="F1720" s="12"/>
      <c r="G1720" s="7"/>
      <c r="H1720" s="1"/>
    </row>
    <row r="1721" spans="3:8" x14ac:dyDescent="0.35">
      <c r="C1721" s="9"/>
      <c r="D1721" s="1"/>
      <c r="E1721" s="6"/>
      <c r="F1721" s="12"/>
      <c r="G1721" s="7"/>
      <c r="H1721" s="1"/>
    </row>
    <row r="1722" spans="3:8" x14ac:dyDescent="0.35">
      <c r="C1722" s="9"/>
      <c r="D1722" s="1"/>
      <c r="E1722" s="6"/>
      <c r="F1722" s="12"/>
      <c r="G1722" s="7"/>
      <c r="H1722" s="1"/>
    </row>
    <row r="1723" spans="3:8" x14ac:dyDescent="0.35">
      <c r="C1723" s="9"/>
      <c r="D1723" s="1"/>
      <c r="E1723" s="6"/>
      <c r="F1723" s="12"/>
      <c r="G1723" s="7"/>
      <c r="H1723" s="1"/>
    </row>
    <row r="1724" spans="3:8" x14ac:dyDescent="0.35">
      <c r="C1724" s="9"/>
      <c r="D1724" s="1"/>
      <c r="E1724" s="6"/>
      <c r="F1724" s="12"/>
      <c r="G1724" s="7"/>
      <c r="H1724" s="1"/>
    </row>
    <row r="1725" spans="3:8" x14ac:dyDescent="0.35">
      <c r="C1725" s="9"/>
      <c r="D1725" s="1"/>
      <c r="E1725" s="6"/>
      <c r="F1725" s="12"/>
      <c r="G1725" s="7"/>
      <c r="H1725" s="1"/>
    </row>
    <row r="1726" spans="3:8" x14ac:dyDescent="0.35">
      <c r="C1726" s="9"/>
      <c r="D1726" s="1"/>
      <c r="E1726" s="6"/>
      <c r="F1726" s="12"/>
      <c r="G1726" s="7"/>
      <c r="H1726" s="1"/>
    </row>
    <row r="1727" spans="3:8" x14ac:dyDescent="0.35">
      <c r="C1727" s="9"/>
      <c r="D1727" s="1"/>
      <c r="E1727" s="6"/>
      <c r="F1727" s="12"/>
      <c r="G1727" s="7"/>
      <c r="H1727" s="1"/>
    </row>
    <row r="1728" spans="3:8" x14ac:dyDescent="0.35">
      <c r="C1728" s="9"/>
      <c r="D1728" s="1"/>
      <c r="E1728" s="6"/>
      <c r="F1728" s="12"/>
      <c r="G1728" s="7"/>
      <c r="H1728" s="1"/>
    </row>
    <row r="1729" spans="3:8" x14ac:dyDescent="0.35">
      <c r="C1729" s="9"/>
      <c r="D1729" s="1"/>
      <c r="E1729" s="6"/>
      <c r="F1729" s="12"/>
      <c r="G1729" s="7"/>
      <c r="H1729" s="1"/>
    </row>
    <row r="1730" spans="3:8" x14ac:dyDescent="0.35">
      <c r="C1730" s="9"/>
      <c r="D1730" s="1"/>
      <c r="E1730" s="6"/>
      <c r="F1730" s="12"/>
      <c r="G1730" s="7"/>
      <c r="H1730" s="1"/>
    </row>
    <row r="1731" spans="3:8" x14ac:dyDescent="0.35">
      <c r="C1731" s="9"/>
      <c r="D1731" s="1"/>
      <c r="E1731" s="6"/>
      <c r="F1731" s="12"/>
      <c r="G1731" s="7"/>
      <c r="H1731" s="1"/>
    </row>
    <row r="1732" spans="3:8" x14ac:dyDescent="0.35">
      <c r="C1732" s="9"/>
      <c r="D1732" s="1"/>
      <c r="E1732" s="6"/>
      <c r="F1732" s="12"/>
      <c r="G1732" s="7"/>
      <c r="H1732" s="1"/>
    </row>
    <row r="1733" spans="3:8" x14ac:dyDescent="0.35">
      <c r="C1733" s="9"/>
      <c r="D1733" s="1"/>
      <c r="E1733" s="6"/>
      <c r="F1733" s="12"/>
      <c r="G1733" s="7"/>
      <c r="H1733" s="1"/>
    </row>
    <row r="1734" spans="3:8" x14ac:dyDescent="0.35">
      <c r="C1734" s="9"/>
      <c r="D1734" s="1"/>
      <c r="E1734" s="6"/>
      <c r="F1734" s="12"/>
      <c r="G1734" s="7"/>
      <c r="H1734" s="1"/>
    </row>
    <row r="1735" spans="3:8" x14ac:dyDescent="0.35">
      <c r="C1735" s="9"/>
      <c r="D1735" s="1"/>
      <c r="E1735" s="6"/>
      <c r="F1735" s="12"/>
      <c r="G1735" s="7"/>
      <c r="H1735" s="1"/>
    </row>
    <row r="1736" spans="3:8" x14ac:dyDescent="0.35">
      <c r="C1736" s="9"/>
      <c r="D1736" s="1"/>
      <c r="E1736" s="6"/>
      <c r="F1736" s="12"/>
      <c r="G1736" s="7"/>
      <c r="H1736" s="1"/>
    </row>
    <row r="1737" spans="3:8" x14ac:dyDescent="0.35">
      <c r="C1737" s="9"/>
      <c r="D1737" s="1"/>
      <c r="E1737" s="6"/>
      <c r="F1737" s="12"/>
      <c r="G1737" s="7"/>
      <c r="H1737" s="1"/>
    </row>
    <row r="1738" spans="3:8" x14ac:dyDescent="0.35">
      <c r="C1738" s="9"/>
      <c r="D1738" s="1"/>
      <c r="E1738" s="6"/>
      <c r="F1738" s="12"/>
      <c r="G1738" s="7"/>
      <c r="H1738" s="1"/>
    </row>
    <row r="1739" spans="3:8" x14ac:dyDescent="0.35">
      <c r="C1739" s="9"/>
      <c r="D1739" s="1"/>
      <c r="E1739" s="6"/>
      <c r="F1739" s="12"/>
      <c r="G1739" s="7"/>
      <c r="H1739" s="1"/>
    </row>
    <row r="1740" spans="3:8" x14ac:dyDescent="0.35">
      <c r="C1740" s="9"/>
      <c r="D1740" s="1"/>
      <c r="E1740" s="6"/>
      <c r="F1740" s="12"/>
      <c r="G1740" s="7"/>
      <c r="H1740" s="1"/>
    </row>
    <row r="1741" spans="3:8" x14ac:dyDescent="0.35">
      <c r="C1741" s="9"/>
      <c r="D1741" s="1"/>
      <c r="E1741" s="6"/>
      <c r="F1741" s="12"/>
      <c r="G1741" s="7"/>
      <c r="H1741" s="1"/>
    </row>
    <row r="1742" spans="3:8" x14ac:dyDescent="0.35">
      <c r="C1742" s="9"/>
      <c r="D1742" s="1"/>
      <c r="E1742" s="6"/>
      <c r="F1742" s="12"/>
      <c r="G1742" s="7"/>
      <c r="H1742" s="1"/>
    </row>
    <row r="1743" spans="3:8" x14ac:dyDescent="0.35">
      <c r="C1743" s="9"/>
      <c r="D1743" s="1"/>
      <c r="E1743" s="6"/>
      <c r="F1743" s="12"/>
      <c r="G1743" s="7"/>
      <c r="H1743" s="1"/>
    </row>
    <row r="1744" spans="3:8" x14ac:dyDescent="0.35">
      <c r="C1744" s="9"/>
      <c r="D1744" s="1"/>
      <c r="E1744" s="6"/>
      <c r="F1744" s="12"/>
      <c r="G1744" s="7"/>
      <c r="H1744" s="1"/>
    </row>
    <row r="1745" spans="3:8" x14ac:dyDescent="0.35">
      <c r="C1745" s="9"/>
      <c r="D1745" s="1"/>
      <c r="E1745" s="6"/>
      <c r="F1745" s="12"/>
      <c r="G1745" s="7"/>
      <c r="H1745" s="1"/>
    </row>
    <row r="1746" spans="3:8" x14ac:dyDescent="0.35">
      <c r="C1746" s="9"/>
      <c r="D1746" s="1"/>
      <c r="E1746" s="6"/>
      <c r="F1746" s="12"/>
      <c r="G1746" s="7"/>
      <c r="H1746" s="1"/>
    </row>
    <row r="1747" spans="3:8" x14ac:dyDescent="0.35">
      <c r="C1747" s="9"/>
      <c r="D1747" s="1"/>
      <c r="E1747" s="6"/>
      <c r="F1747" s="12"/>
      <c r="G1747" s="7"/>
      <c r="H1747" s="1"/>
    </row>
    <row r="1748" spans="3:8" x14ac:dyDescent="0.35">
      <c r="C1748" s="9"/>
      <c r="D1748" s="1"/>
      <c r="E1748" s="6"/>
      <c r="F1748" s="12"/>
      <c r="G1748" s="7"/>
      <c r="H1748" s="1"/>
    </row>
    <row r="1749" spans="3:8" x14ac:dyDescent="0.35">
      <c r="C1749" s="9"/>
      <c r="D1749" s="1"/>
      <c r="E1749" s="6"/>
      <c r="F1749" s="12"/>
      <c r="G1749" s="7"/>
      <c r="H1749" s="1"/>
    </row>
    <row r="1750" spans="3:8" x14ac:dyDescent="0.35">
      <c r="C1750" s="9"/>
      <c r="D1750" s="1"/>
      <c r="E1750" s="6"/>
      <c r="F1750" s="12"/>
      <c r="G1750" s="7"/>
      <c r="H1750" s="1"/>
    </row>
    <row r="1751" spans="3:8" x14ac:dyDescent="0.35">
      <c r="C1751" s="9"/>
      <c r="D1751" s="1"/>
      <c r="E1751" s="6"/>
      <c r="F1751" s="12"/>
      <c r="G1751" s="7"/>
      <c r="H1751" s="1"/>
    </row>
    <row r="1752" spans="3:8" x14ac:dyDescent="0.35">
      <c r="C1752" s="9"/>
      <c r="D1752" s="1"/>
      <c r="E1752" s="6"/>
      <c r="F1752" s="12"/>
      <c r="G1752" s="7"/>
      <c r="H1752" s="1"/>
    </row>
    <row r="1753" spans="3:8" x14ac:dyDescent="0.35">
      <c r="C1753" s="9"/>
      <c r="D1753" s="1"/>
      <c r="E1753" s="6"/>
      <c r="F1753" s="12"/>
      <c r="G1753" s="7"/>
      <c r="H1753" s="1"/>
    </row>
    <row r="1754" spans="3:8" x14ac:dyDescent="0.35">
      <c r="C1754" s="9"/>
      <c r="D1754" s="1"/>
      <c r="E1754" s="6"/>
      <c r="F1754" s="12"/>
      <c r="G1754" s="7"/>
      <c r="H1754" s="1"/>
    </row>
    <row r="1755" spans="3:8" x14ac:dyDescent="0.35">
      <c r="C1755" s="9"/>
      <c r="D1755" s="1"/>
      <c r="E1755" s="6"/>
      <c r="F1755" s="12"/>
      <c r="G1755" s="7"/>
      <c r="H1755" s="1"/>
    </row>
    <row r="1756" spans="3:8" x14ac:dyDescent="0.35">
      <c r="C1756" s="9"/>
      <c r="D1756" s="1"/>
      <c r="E1756" s="6"/>
      <c r="F1756" s="12"/>
      <c r="G1756" s="7"/>
      <c r="H1756" s="1"/>
    </row>
    <row r="1757" spans="3:8" x14ac:dyDescent="0.35">
      <c r="C1757" s="9"/>
      <c r="D1757" s="1"/>
      <c r="E1757" s="6"/>
      <c r="F1757" s="12"/>
      <c r="G1757" s="7"/>
      <c r="H1757" s="1"/>
    </row>
    <row r="1758" spans="3:8" x14ac:dyDescent="0.35">
      <c r="C1758" s="9"/>
      <c r="D1758" s="1"/>
      <c r="E1758" s="6"/>
      <c r="F1758" s="12"/>
      <c r="G1758" s="7"/>
      <c r="H1758" s="1"/>
    </row>
    <row r="1759" spans="3:8" x14ac:dyDescent="0.35">
      <c r="C1759" s="9"/>
      <c r="D1759" s="1"/>
      <c r="E1759" s="6"/>
      <c r="F1759" s="12"/>
      <c r="G1759" s="7"/>
      <c r="H1759" s="1"/>
    </row>
    <row r="1760" spans="3:8" x14ac:dyDescent="0.35">
      <c r="C1760" s="9"/>
      <c r="D1760" s="1"/>
      <c r="E1760" s="6"/>
      <c r="F1760" s="12"/>
      <c r="G1760" s="7"/>
      <c r="H1760" s="1"/>
    </row>
    <row r="1761" spans="3:8" x14ac:dyDescent="0.35">
      <c r="C1761" s="9"/>
      <c r="D1761" s="1"/>
      <c r="E1761" s="6"/>
      <c r="F1761" s="12"/>
      <c r="G1761" s="7"/>
      <c r="H1761" s="1"/>
    </row>
    <row r="1762" spans="3:8" x14ac:dyDescent="0.35">
      <c r="C1762" s="9"/>
      <c r="D1762" s="1"/>
      <c r="E1762" s="6"/>
      <c r="F1762" s="12"/>
      <c r="G1762" s="7"/>
      <c r="H1762" s="1"/>
    </row>
    <row r="1763" spans="3:8" x14ac:dyDescent="0.35">
      <c r="C1763" s="9"/>
      <c r="D1763" s="1"/>
      <c r="E1763" s="6"/>
      <c r="F1763" s="12"/>
      <c r="G1763" s="7"/>
      <c r="H1763" s="1"/>
    </row>
    <row r="1764" spans="3:8" x14ac:dyDescent="0.35">
      <c r="C1764" s="9"/>
      <c r="D1764" s="1"/>
      <c r="E1764" s="6"/>
      <c r="F1764" s="12"/>
      <c r="G1764" s="7"/>
      <c r="H1764" s="1"/>
    </row>
    <row r="1765" spans="3:8" x14ac:dyDescent="0.35">
      <c r="C1765" s="9"/>
      <c r="D1765" s="1"/>
      <c r="E1765" s="6"/>
      <c r="F1765" s="12"/>
      <c r="G1765" s="7"/>
      <c r="H1765" s="1"/>
    </row>
    <row r="1766" spans="3:8" x14ac:dyDescent="0.35">
      <c r="C1766" s="9"/>
      <c r="D1766" s="1"/>
      <c r="E1766" s="6"/>
      <c r="F1766" s="12"/>
      <c r="G1766" s="7"/>
      <c r="H1766" s="1"/>
    </row>
    <row r="1767" spans="3:8" x14ac:dyDescent="0.35">
      <c r="C1767" s="9"/>
      <c r="D1767" s="1"/>
      <c r="E1767" s="6"/>
      <c r="F1767" s="12"/>
      <c r="G1767" s="7"/>
      <c r="H1767" s="1"/>
    </row>
    <row r="1768" spans="3:8" x14ac:dyDescent="0.35">
      <c r="C1768" s="9"/>
      <c r="D1768" s="1"/>
      <c r="E1768" s="6"/>
      <c r="F1768" s="12"/>
      <c r="G1768" s="7"/>
      <c r="H1768" s="1"/>
    </row>
    <row r="1769" spans="3:8" x14ac:dyDescent="0.35">
      <c r="C1769" s="9"/>
      <c r="D1769" s="1"/>
      <c r="E1769" s="6"/>
      <c r="F1769" s="12"/>
      <c r="G1769" s="7"/>
      <c r="H1769" s="1"/>
    </row>
    <row r="1770" spans="3:8" x14ac:dyDescent="0.35">
      <c r="C1770" s="9"/>
      <c r="D1770" s="1"/>
      <c r="E1770" s="6"/>
      <c r="F1770" s="12"/>
      <c r="G1770" s="7"/>
      <c r="H1770" s="1"/>
    </row>
    <row r="1771" spans="3:8" x14ac:dyDescent="0.35">
      <c r="C1771" s="9"/>
      <c r="D1771" s="1"/>
      <c r="E1771" s="6"/>
      <c r="F1771" s="12"/>
      <c r="G1771" s="7"/>
      <c r="H1771" s="1"/>
    </row>
    <row r="1772" spans="3:8" x14ac:dyDescent="0.35">
      <c r="C1772" s="9"/>
      <c r="D1772" s="1"/>
      <c r="E1772" s="6"/>
      <c r="F1772" s="12"/>
      <c r="G1772" s="7"/>
      <c r="H1772" s="1"/>
    </row>
    <row r="1773" spans="3:8" x14ac:dyDescent="0.35">
      <c r="C1773" s="9"/>
      <c r="D1773" s="1"/>
      <c r="E1773" s="6"/>
      <c r="F1773" s="12"/>
      <c r="G1773" s="7"/>
      <c r="H1773" s="1"/>
    </row>
    <row r="1774" spans="3:8" x14ac:dyDescent="0.35">
      <c r="C1774" s="9"/>
      <c r="D1774" s="1"/>
      <c r="E1774" s="6"/>
      <c r="F1774" s="12"/>
      <c r="G1774" s="7"/>
      <c r="H1774" s="1"/>
    </row>
    <row r="1775" spans="3:8" x14ac:dyDescent="0.35">
      <c r="C1775" s="9"/>
      <c r="D1775" s="1"/>
      <c r="E1775" s="6"/>
      <c r="F1775" s="12"/>
      <c r="G1775" s="7"/>
      <c r="H1775" s="1"/>
    </row>
    <row r="1776" spans="3:8" x14ac:dyDescent="0.35">
      <c r="C1776" s="9"/>
      <c r="D1776" s="1"/>
      <c r="E1776" s="6"/>
      <c r="F1776" s="12"/>
      <c r="G1776" s="7"/>
      <c r="H1776" s="1"/>
    </row>
    <row r="1777" spans="3:8" x14ac:dyDescent="0.35">
      <c r="C1777" s="9"/>
      <c r="D1777" s="1"/>
      <c r="E1777" s="6"/>
      <c r="F1777" s="12"/>
      <c r="G1777" s="7"/>
      <c r="H1777" s="1"/>
    </row>
    <row r="1778" spans="3:8" x14ac:dyDescent="0.35">
      <c r="C1778" s="9"/>
      <c r="D1778" s="1"/>
      <c r="E1778" s="6"/>
      <c r="F1778" s="12"/>
      <c r="G1778" s="7"/>
      <c r="H1778" s="1"/>
    </row>
    <row r="1779" spans="3:8" x14ac:dyDescent="0.35">
      <c r="C1779" s="9"/>
      <c r="D1779" s="1"/>
      <c r="E1779" s="6"/>
      <c r="F1779" s="12"/>
      <c r="G1779" s="7"/>
      <c r="H1779" s="1"/>
    </row>
    <row r="1780" spans="3:8" x14ac:dyDescent="0.35">
      <c r="C1780" s="9"/>
      <c r="D1780" s="1"/>
      <c r="E1780" s="6"/>
      <c r="F1780" s="12"/>
      <c r="G1780" s="7"/>
      <c r="H1780" s="1"/>
    </row>
    <row r="1781" spans="3:8" x14ac:dyDescent="0.35">
      <c r="C1781" s="9"/>
      <c r="D1781" s="1"/>
      <c r="E1781" s="6"/>
      <c r="F1781" s="12"/>
      <c r="G1781" s="7"/>
      <c r="H1781" s="1"/>
    </row>
    <row r="1782" spans="3:8" x14ac:dyDescent="0.35">
      <c r="C1782" s="9"/>
      <c r="D1782" s="1"/>
      <c r="E1782" s="6"/>
      <c r="F1782" s="12"/>
      <c r="G1782" s="7"/>
      <c r="H1782" s="1"/>
    </row>
    <row r="1783" spans="3:8" x14ac:dyDescent="0.35">
      <c r="C1783" s="9"/>
      <c r="D1783" s="1"/>
      <c r="E1783" s="6"/>
      <c r="F1783" s="12"/>
      <c r="G1783" s="7"/>
      <c r="H1783" s="1"/>
    </row>
    <row r="1784" spans="3:8" x14ac:dyDescent="0.35">
      <c r="C1784" s="9"/>
      <c r="D1784" s="1"/>
      <c r="E1784" s="6"/>
      <c r="F1784" s="12"/>
      <c r="G1784" s="7"/>
      <c r="H1784" s="1"/>
    </row>
    <row r="1785" spans="3:8" x14ac:dyDescent="0.35">
      <c r="C1785" s="9"/>
      <c r="D1785" s="1"/>
      <c r="E1785" s="6"/>
      <c r="F1785" s="12"/>
      <c r="G1785" s="7"/>
      <c r="H1785" s="1"/>
    </row>
    <row r="1786" spans="3:8" x14ac:dyDescent="0.35">
      <c r="C1786" s="9"/>
      <c r="D1786" s="1"/>
      <c r="E1786" s="6"/>
      <c r="F1786" s="12"/>
      <c r="G1786" s="7"/>
      <c r="H1786" s="1"/>
    </row>
    <row r="1787" spans="3:8" x14ac:dyDescent="0.35">
      <c r="C1787" s="9"/>
      <c r="D1787" s="1"/>
      <c r="E1787" s="6"/>
      <c r="F1787" s="12"/>
      <c r="G1787" s="7"/>
      <c r="H1787" s="1"/>
    </row>
    <row r="1788" spans="3:8" x14ac:dyDescent="0.35">
      <c r="C1788" s="9"/>
      <c r="D1788" s="1"/>
      <c r="E1788" s="6"/>
      <c r="F1788" s="12"/>
      <c r="G1788" s="7"/>
      <c r="H1788" s="1"/>
    </row>
    <row r="1789" spans="3:8" x14ac:dyDescent="0.35">
      <c r="C1789" s="9"/>
      <c r="D1789" s="1"/>
      <c r="E1789" s="6"/>
      <c r="F1789" s="12"/>
      <c r="G1789" s="7"/>
      <c r="H1789" s="1"/>
    </row>
    <row r="1790" spans="3:8" x14ac:dyDescent="0.35">
      <c r="C1790" s="9"/>
      <c r="D1790" s="1"/>
      <c r="E1790" s="6"/>
      <c r="F1790" s="12"/>
      <c r="G1790" s="7"/>
      <c r="H1790" s="1"/>
    </row>
    <row r="1791" spans="3:8" x14ac:dyDescent="0.35">
      <c r="C1791" s="9"/>
      <c r="D1791" s="1"/>
      <c r="E1791" s="6"/>
      <c r="F1791" s="12"/>
      <c r="G1791" s="7"/>
      <c r="H1791" s="1"/>
    </row>
    <row r="1792" spans="3:8" x14ac:dyDescent="0.35">
      <c r="C1792" s="9"/>
      <c r="D1792" s="1"/>
      <c r="E1792" s="6"/>
      <c r="F1792" s="12"/>
      <c r="G1792" s="7"/>
      <c r="H1792" s="1"/>
    </row>
    <row r="1793" spans="3:8" x14ac:dyDescent="0.35">
      <c r="C1793" s="9"/>
      <c r="D1793" s="1"/>
      <c r="E1793" s="6"/>
      <c r="F1793" s="12"/>
      <c r="G1793" s="7"/>
      <c r="H1793" s="1"/>
    </row>
    <row r="1794" spans="3:8" x14ac:dyDescent="0.35">
      <c r="C1794" s="9"/>
      <c r="D1794" s="1"/>
      <c r="E1794" s="6"/>
      <c r="F1794" s="12"/>
      <c r="G1794" s="7"/>
      <c r="H1794" s="1"/>
    </row>
    <row r="1795" spans="3:8" x14ac:dyDescent="0.35">
      <c r="C1795" s="9"/>
      <c r="D1795" s="1"/>
      <c r="E1795" s="6"/>
      <c r="F1795" s="12"/>
      <c r="G1795" s="7"/>
      <c r="H1795" s="1"/>
    </row>
    <row r="1796" spans="3:8" x14ac:dyDescent="0.35">
      <c r="C1796" s="9"/>
      <c r="D1796" s="1"/>
      <c r="E1796" s="6"/>
      <c r="F1796" s="12"/>
      <c r="G1796" s="7"/>
      <c r="H1796" s="1"/>
    </row>
    <row r="1797" spans="3:8" x14ac:dyDescent="0.35">
      <c r="C1797" s="9"/>
      <c r="D1797" s="1"/>
      <c r="E1797" s="6"/>
      <c r="F1797" s="12"/>
      <c r="G1797" s="7"/>
      <c r="H1797" s="1"/>
    </row>
    <row r="1798" spans="3:8" x14ac:dyDescent="0.35">
      <c r="C1798" s="9"/>
      <c r="D1798" s="1"/>
      <c r="E1798" s="6"/>
      <c r="F1798" s="12"/>
      <c r="G1798" s="7"/>
      <c r="H1798" s="1"/>
    </row>
    <row r="1799" spans="3:8" x14ac:dyDescent="0.35">
      <c r="C1799" s="9"/>
      <c r="D1799" s="1"/>
      <c r="E1799" s="6"/>
      <c r="F1799" s="12"/>
      <c r="G1799" s="7"/>
      <c r="H1799" s="1"/>
    </row>
    <row r="1800" spans="3:8" x14ac:dyDescent="0.35">
      <c r="C1800" s="9"/>
      <c r="D1800" s="1"/>
      <c r="E1800" s="6"/>
      <c r="F1800" s="12"/>
      <c r="G1800" s="7"/>
      <c r="H1800" s="1"/>
    </row>
    <row r="1801" spans="3:8" x14ac:dyDescent="0.35">
      <c r="C1801" s="9"/>
      <c r="D1801" s="1"/>
      <c r="E1801" s="6"/>
      <c r="F1801" s="12"/>
      <c r="G1801" s="7"/>
      <c r="H1801" s="1"/>
    </row>
    <row r="1802" spans="3:8" x14ac:dyDescent="0.35">
      <c r="C1802" s="9"/>
      <c r="D1802" s="1"/>
      <c r="E1802" s="6"/>
      <c r="F1802" s="12"/>
      <c r="G1802" s="7"/>
      <c r="H1802" s="1"/>
    </row>
    <row r="1803" spans="3:8" x14ac:dyDescent="0.35">
      <c r="C1803" s="9"/>
      <c r="D1803" s="1"/>
      <c r="E1803" s="6"/>
      <c r="F1803" s="12"/>
      <c r="G1803" s="7"/>
      <c r="H1803" s="1"/>
    </row>
    <row r="1804" spans="3:8" x14ac:dyDescent="0.35">
      <c r="C1804" s="9"/>
      <c r="D1804" s="1"/>
      <c r="E1804" s="6"/>
      <c r="F1804" s="12"/>
      <c r="G1804" s="7"/>
      <c r="H1804" s="1"/>
    </row>
    <row r="1805" spans="3:8" x14ac:dyDescent="0.35">
      <c r="C1805" s="9"/>
      <c r="D1805" s="1"/>
      <c r="E1805" s="6"/>
      <c r="F1805" s="12"/>
      <c r="G1805" s="7"/>
      <c r="H1805" s="1"/>
    </row>
    <row r="1806" spans="3:8" x14ac:dyDescent="0.35">
      <c r="C1806" s="9"/>
      <c r="D1806" s="1"/>
      <c r="E1806" s="6"/>
      <c r="F1806" s="12"/>
      <c r="G1806" s="7"/>
      <c r="H1806" s="1"/>
    </row>
    <row r="1807" spans="3:8" x14ac:dyDescent="0.35">
      <c r="C1807" s="9"/>
      <c r="D1807" s="1"/>
      <c r="E1807" s="6"/>
      <c r="F1807" s="12"/>
      <c r="G1807" s="7"/>
      <c r="H1807" s="1"/>
    </row>
    <row r="1808" spans="3:8" x14ac:dyDescent="0.35">
      <c r="C1808" s="9"/>
      <c r="D1808" s="1"/>
      <c r="E1808" s="6"/>
      <c r="F1808" s="12"/>
      <c r="G1808" s="7"/>
      <c r="H1808" s="1"/>
    </row>
    <row r="1809" spans="3:8" x14ac:dyDescent="0.35">
      <c r="C1809" s="9"/>
      <c r="D1809" s="1"/>
      <c r="E1809" s="6"/>
      <c r="F1809" s="12"/>
      <c r="G1809" s="7"/>
      <c r="H1809" s="1"/>
    </row>
    <row r="1810" spans="3:8" x14ac:dyDescent="0.35">
      <c r="C1810" s="9"/>
      <c r="D1810" s="1"/>
      <c r="E1810" s="6"/>
      <c r="F1810" s="12"/>
      <c r="G1810" s="7"/>
      <c r="H1810" s="1"/>
    </row>
    <row r="1811" spans="3:8" x14ac:dyDescent="0.35">
      <c r="C1811" s="9"/>
      <c r="D1811" s="1"/>
      <c r="E1811" s="6"/>
      <c r="F1811" s="12"/>
      <c r="G1811" s="7"/>
      <c r="H1811" s="1"/>
    </row>
    <row r="1812" spans="3:8" x14ac:dyDescent="0.35">
      <c r="C1812" s="9"/>
      <c r="D1812" s="1"/>
      <c r="E1812" s="6"/>
      <c r="F1812" s="12"/>
      <c r="G1812" s="7"/>
      <c r="H1812" s="1"/>
    </row>
    <row r="1813" spans="3:8" x14ac:dyDescent="0.35">
      <c r="C1813" s="9"/>
      <c r="D1813" s="1"/>
      <c r="E1813" s="6"/>
      <c r="F1813" s="12"/>
      <c r="G1813" s="7"/>
      <c r="H1813" s="1"/>
    </row>
    <row r="1814" spans="3:8" x14ac:dyDescent="0.35">
      <c r="C1814" s="9"/>
      <c r="D1814" s="1"/>
      <c r="E1814" s="6"/>
      <c r="F1814" s="12"/>
      <c r="G1814" s="7"/>
      <c r="H1814" s="1"/>
    </row>
    <row r="1815" spans="3:8" x14ac:dyDescent="0.35">
      <c r="C1815" s="9"/>
      <c r="D1815" s="1"/>
      <c r="E1815" s="6"/>
      <c r="F1815" s="12"/>
      <c r="G1815" s="7"/>
      <c r="H1815" s="1"/>
    </row>
    <row r="1816" spans="3:8" x14ac:dyDescent="0.35">
      <c r="C1816" s="9"/>
      <c r="D1816" s="1"/>
      <c r="E1816" s="6"/>
      <c r="F1816" s="12"/>
      <c r="G1816" s="7"/>
      <c r="H1816" s="1"/>
    </row>
    <row r="1817" spans="3:8" x14ac:dyDescent="0.35">
      <c r="C1817" s="9"/>
      <c r="D1817" s="1"/>
      <c r="E1817" s="6"/>
      <c r="F1817" s="12"/>
      <c r="G1817" s="7"/>
      <c r="H1817" s="1"/>
    </row>
    <row r="1818" spans="3:8" x14ac:dyDescent="0.35">
      <c r="C1818" s="9"/>
      <c r="D1818" s="1"/>
      <c r="E1818" s="6"/>
      <c r="F1818" s="12"/>
      <c r="G1818" s="7"/>
      <c r="H1818" s="1"/>
    </row>
    <row r="1819" spans="3:8" x14ac:dyDescent="0.35">
      <c r="C1819" s="9"/>
      <c r="D1819" s="1"/>
      <c r="E1819" s="6"/>
      <c r="F1819" s="12"/>
      <c r="G1819" s="7"/>
      <c r="H1819" s="1"/>
    </row>
    <row r="1820" spans="3:8" x14ac:dyDescent="0.35">
      <c r="C1820" s="9"/>
      <c r="D1820" s="1"/>
      <c r="E1820" s="6"/>
      <c r="F1820" s="12"/>
      <c r="G1820" s="7"/>
      <c r="H1820" s="1"/>
    </row>
    <row r="1821" spans="3:8" x14ac:dyDescent="0.35">
      <c r="C1821" s="9"/>
      <c r="D1821" s="1"/>
      <c r="E1821" s="6"/>
      <c r="F1821" s="12"/>
      <c r="G1821" s="7"/>
      <c r="H1821" s="1"/>
    </row>
    <row r="1822" spans="3:8" x14ac:dyDescent="0.35">
      <c r="C1822" s="9"/>
      <c r="D1822" s="1"/>
      <c r="E1822" s="6"/>
      <c r="F1822" s="12"/>
      <c r="G1822" s="7"/>
      <c r="H1822" s="1"/>
    </row>
    <row r="1823" spans="3:8" x14ac:dyDescent="0.35">
      <c r="C1823" s="9"/>
      <c r="D1823" s="1"/>
      <c r="E1823" s="6"/>
      <c r="F1823" s="12"/>
      <c r="G1823" s="7"/>
      <c r="H1823" s="1"/>
    </row>
    <row r="1824" spans="3:8" x14ac:dyDescent="0.35">
      <c r="C1824" s="9"/>
      <c r="D1824" s="1"/>
      <c r="E1824" s="6"/>
      <c r="F1824" s="12"/>
      <c r="G1824" s="7"/>
      <c r="H1824" s="1"/>
    </row>
    <row r="1825" spans="3:8" x14ac:dyDescent="0.35">
      <c r="C1825" s="9"/>
      <c r="D1825" s="1"/>
      <c r="E1825" s="6"/>
      <c r="F1825" s="12"/>
      <c r="G1825" s="7"/>
      <c r="H1825" s="1"/>
    </row>
    <row r="1826" spans="3:8" x14ac:dyDescent="0.35">
      <c r="C1826" s="9"/>
      <c r="D1826" s="1"/>
      <c r="E1826" s="6"/>
      <c r="F1826" s="12"/>
      <c r="G1826" s="7"/>
      <c r="H1826" s="1"/>
    </row>
    <row r="1827" spans="3:8" x14ac:dyDescent="0.35">
      <c r="C1827" s="9"/>
      <c r="D1827" s="1"/>
      <c r="E1827" s="6"/>
      <c r="F1827" s="12"/>
      <c r="G1827" s="7"/>
      <c r="H1827" s="1"/>
    </row>
    <row r="1828" spans="3:8" x14ac:dyDescent="0.35">
      <c r="C1828" s="9"/>
      <c r="D1828" s="1"/>
      <c r="E1828" s="6"/>
      <c r="F1828" s="12"/>
      <c r="G1828" s="7"/>
      <c r="H1828" s="1"/>
    </row>
    <row r="1829" spans="3:8" x14ac:dyDescent="0.35">
      <c r="C1829" s="9"/>
      <c r="D1829" s="1"/>
      <c r="E1829" s="6"/>
      <c r="F1829" s="12"/>
      <c r="G1829" s="7"/>
      <c r="H1829" s="1"/>
    </row>
    <row r="1830" spans="3:8" x14ac:dyDescent="0.35">
      <c r="C1830" s="9"/>
      <c r="D1830" s="1"/>
      <c r="E1830" s="6"/>
      <c r="F1830" s="12"/>
      <c r="G1830" s="7"/>
      <c r="H1830" s="1"/>
    </row>
    <row r="1831" spans="3:8" x14ac:dyDescent="0.35">
      <c r="C1831" s="9"/>
      <c r="D1831" s="1"/>
      <c r="E1831" s="6"/>
      <c r="F1831" s="12"/>
      <c r="G1831" s="7"/>
      <c r="H1831" s="1"/>
    </row>
    <row r="1832" spans="3:8" x14ac:dyDescent="0.35">
      <c r="C1832" s="9"/>
      <c r="D1832" s="1"/>
      <c r="E1832" s="6"/>
      <c r="F1832" s="12"/>
      <c r="G1832" s="7"/>
      <c r="H1832" s="1"/>
    </row>
    <row r="1833" spans="3:8" x14ac:dyDescent="0.35">
      <c r="C1833" s="9"/>
      <c r="D1833" s="1"/>
      <c r="E1833" s="6"/>
      <c r="F1833" s="12"/>
      <c r="G1833" s="7"/>
      <c r="H1833" s="1"/>
    </row>
    <row r="1834" spans="3:8" x14ac:dyDescent="0.35">
      <c r="C1834" s="9"/>
      <c r="D1834" s="1"/>
      <c r="E1834" s="6"/>
      <c r="F1834" s="12"/>
      <c r="G1834" s="7"/>
      <c r="H1834" s="1"/>
    </row>
    <row r="1835" spans="3:8" x14ac:dyDescent="0.35">
      <c r="C1835" s="9"/>
      <c r="D1835" s="1"/>
      <c r="E1835" s="6"/>
      <c r="F1835" s="12"/>
      <c r="G1835" s="7"/>
      <c r="H1835" s="1"/>
    </row>
    <row r="1836" spans="3:8" x14ac:dyDescent="0.35">
      <c r="C1836" s="9"/>
      <c r="D1836" s="1"/>
      <c r="E1836" s="6"/>
      <c r="F1836" s="12"/>
      <c r="G1836" s="7"/>
      <c r="H1836" s="1"/>
    </row>
    <row r="1837" spans="3:8" x14ac:dyDescent="0.35">
      <c r="C1837" s="9"/>
      <c r="D1837" s="1"/>
      <c r="E1837" s="6"/>
      <c r="F1837" s="12"/>
      <c r="G1837" s="7"/>
      <c r="H1837" s="1"/>
    </row>
    <row r="1838" spans="3:8" x14ac:dyDescent="0.35">
      <c r="C1838" s="9"/>
      <c r="D1838" s="1"/>
      <c r="E1838" s="6"/>
      <c r="F1838" s="12"/>
      <c r="G1838" s="7"/>
      <c r="H1838" s="1"/>
    </row>
    <row r="1839" spans="3:8" x14ac:dyDescent="0.35">
      <c r="C1839" s="9"/>
      <c r="D1839" s="1"/>
      <c r="E1839" s="6"/>
      <c r="F1839" s="12"/>
      <c r="G1839" s="7"/>
      <c r="H1839" s="1"/>
    </row>
    <row r="1840" spans="3:8" x14ac:dyDescent="0.35">
      <c r="C1840" s="9"/>
      <c r="D1840" s="1"/>
      <c r="E1840" s="6"/>
      <c r="F1840" s="12"/>
      <c r="G1840" s="7"/>
      <c r="H1840" s="1"/>
    </row>
    <row r="1841" spans="3:8" x14ac:dyDescent="0.35">
      <c r="C1841" s="9"/>
      <c r="D1841" s="1"/>
      <c r="E1841" s="6"/>
      <c r="F1841" s="12"/>
      <c r="G1841" s="7"/>
      <c r="H1841" s="1"/>
    </row>
    <row r="1842" spans="3:8" x14ac:dyDescent="0.35">
      <c r="C1842" s="9"/>
      <c r="D1842" s="1"/>
      <c r="E1842" s="6"/>
      <c r="F1842" s="12"/>
      <c r="G1842" s="7"/>
      <c r="H1842" s="1"/>
    </row>
    <row r="1843" spans="3:8" x14ac:dyDescent="0.35">
      <c r="C1843" s="9"/>
      <c r="D1843" s="1"/>
      <c r="E1843" s="6"/>
      <c r="F1843" s="12"/>
      <c r="G1843" s="7"/>
      <c r="H1843" s="1"/>
    </row>
    <row r="1844" spans="3:8" x14ac:dyDescent="0.35">
      <c r="C1844" s="9"/>
      <c r="D1844" s="1"/>
      <c r="E1844" s="6"/>
      <c r="F1844" s="12"/>
      <c r="G1844" s="7"/>
      <c r="H1844" s="1"/>
    </row>
    <row r="1845" spans="3:8" x14ac:dyDescent="0.35">
      <c r="C1845" s="9"/>
      <c r="D1845" s="1"/>
      <c r="E1845" s="6"/>
      <c r="F1845" s="12"/>
      <c r="G1845" s="7"/>
      <c r="H1845" s="1"/>
    </row>
    <row r="1846" spans="3:8" x14ac:dyDescent="0.35">
      <c r="C1846" s="9"/>
      <c r="D1846" s="1"/>
      <c r="E1846" s="6"/>
      <c r="F1846" s="12"/>
      <c r="G1846" s="7"/>
      <c r="H1846" s="1"/>
    </row>
    <row r="1847" spans="3:8" x14ac:dyDescent="0.35">
      <c r="C1847" s="9"/>
      <c r="D1847" s="1"/>
      <c r="E1847" s="6"/>
      <c r="F1847" s="12"/>
      <c r="G1847" s="7"/>
      <c r="H1847" s="1"/>
    </row>
    <row r="1848" spans="3:8" x14ac:dyDescent="0.35">
      <c r="C1848" s="9"/>
      <c r="D1848" s="1"/>
      <c r="E1848" s="6"/>
      <c r="F1848" s="12"/>
      <c r="G1848" s="7"/>
      <c r="H1848" s="1"/>
    </row>
    <row r="1849" spans="3:8" x14ac:dyDescent="0.35">
      <c r="C1849" s="9"/>
      <c r="D1849" s="1"/>
      <c r="E1849" s="6"/>
      <c r="F1849" s="12"/>
      <c r="G1849" s="7"/>
      <c r="H1849" s="1"/>
    </row>
    <row r="1850" spans="3:8" x14ac:dyDescent="0.35">
      <c r="C1850" s="9"/>
      <c r="D1850" s="1"/>
      <c r="E1850" s="6"/>
      <c r="F1850" s="12"/>
      <c r="G1850" s="7"/>
      <c r="H1850" s="1"/>
    </row>
    <row r="1851" spans="3:8" x14ac:dyDescent="0.35">
      <c r="C1851" s="9"/>
      <c r="D1851" s="1"/>
      <c r="E1851" s="6"/>
      <c r="F1851" s="12"/>
      <c r="G1851" s="7"/>
      <c r="H1851" s="1"/>
    </row>
    <row r="1852" spans="3:8" x14ac:dyDescent="0.35">
      <c r="C1852" s="9"/>
      <c r="D1852" s="1"/>
      <c r="E1852" s="6"/>
      <c r="F1852" s="12"/>
      <c r="G1852" s="7"/>
      <c r="H1852" s="1"/>
    </row>
    <row r="1853" spans="3:8" x14ac:dyDescent="0.35">
      <c r="C1853" s="9"/>
      <c r="D1853" s="1"/>
      <c r="E1853" s="6"/>
      <c r="F1853" s="12"/>
      <c r="G1853" s="7"/>
      <c r="H1853" s="1"/>
    </row>
    <row r="1854" spans="3:8" x14ac:dyDescent="0.35">
      <c r="C1854" s="9"/>
      <c r="D1854" s="1"/>
      <c r="E1854" s="6"/>
      <c r="F1854" s="12"/>
      <c r="G1854" s="7"/>
      <c r="H1854" s="1"/>
    </row>
    <row r="1855" spans="3:8" x14ac:dyDescent="0.35">
      <c r="C1855" s="9"/>
      <c r="D1855" s="1"/>
      <c r="E1855" s="6"/>
      <c r="F1855" s="12"/>
      <c r="G1855" s="7"/>
      <c r="H1855" s="1"/>
    </row>
    <row r="1856" spans="3:8" x14ac:dyDescent="0.35">
      <c r="C1856" s="9"/>
      <c r="D1856" s="1"/>
      <c r="E1856" s="6"/>
      <c r="F1856" s="12"/>
      <c r="G1856" s="7"/>
      <c r="H1856" s="1"/>
    </row>
    <row r="1857" spans="3:8" x14ac:dyDescent="0.35">
      <c r="C1857" s="9"/>
      <c r="D1857" s="1"/>
      <c r="E1857" s="6"/>
      <c r="F1857" s="12"/>
      <c r="G1857" s="7"/>
      <c r="H1857" s="1"/>
    </row>
    <row r="1858" spans="3:8" x14ac:dyDescent="0.35">
      <c r="C1858" s="9"/>
      <c r="D1858" s="1"/>
      <c r="E1858" s="6"/>
      <c r="F1858" s="12"/>
      <c r="G1858" s="7"/>
      <c r="H1858" s="1"/>
    </row>
    <row r="1859" spans="3:8" x14ac:dyDescent="0.35">
      <c r="C1859" s="9"/>
      <c r="D1859" s="1"/>
      <c r="E1859" s="6"/>
      <c r="F1859" s="12"/>
      <c r="G1859" s="7"/>
      <c r="H1859" s="1"/>
    </row>
    <row r="1860" spans="3:8" x14ac:dyDescent="0.35">
      <c r="C1860" s="9"/>
      <c r="D1860" s="1"/>
      <c r="E1860" s="6"/>
      <c r="F1860" s="12"/>
      <c r="G1860" s="7"/>
      <c r="H1860" s="1"/>
    </row>
    <row r="1861" spans="3:8" x14ac:dyDescent="0.35">
      <c r="C1861" s="9"/>
      <c r="D1861" s="1"/>
      <c r="E1861" s="6"/>
      <c r="F1861" s="12"/>
      <c r="G1861" s="7"/>
      <c r="H1861" s="1"/>
    </row>
    <row r="1862" spans="3:8" x14ac:dyDescent="0.35">
      <c r="C1862" s="9"/>
      <c r="D1862" s="1"/>
      <c r="E1862" s="6"/>
      <c r="F1862" s="12"/>
      <c r="G1862" s="7"/>
      <c r="H1862" s="1"/>
    </row>
    <row r="1863" spans="3:8" x14ac:dyDescent="0.35">
      <c r="C1863" s="9"/>
      <c r="D1863" s="1"/>
      <c r="E1863" s="6"/>
      <c r="F1863" s="12"/>
      <c r="G1863" s="7"/>
      <c r="H1863" s="1"/>
    </row>
    <row r="1864" spans="3:8" x14ac:dyDescent="0.35">
      <c r="C1864" s="9"/>
      <c r="D1864" s="1"/>
      <c r="E1864" s="6"/>
      <c r="F1864" s="12"/>
      <c r="G1864" s="7"/>
      <c r="H1864" s="1"/>
    </row>
    <row r="1865" spans="3:8" x14ac:dyDescent="0.35">
      <c r="C1865" s="9"/>
      <c r="D1865" s="1"/>
      <c r="E1865" s="6"/>
      <c r="F1865" s="12"/>
      <c r="G1865" s="7"/>
      <c r="H1865" s="1"/>
    </row>
    <row r="1866" spans="3:8" x14ac:dyDescent="0.35">
      <c r="C1866" s="9"/>
      <c r="D1866" s="1"/>
      <c r="E1866" s="6"/>
      <c r="F1866" s="12"/>
      <c r="G1866" s="7"/>
      <c r="H1866" s="1"/>
    </row>
    <row r="1867" spans="3:8" x14ac:dyDescent="0.35">
      <c r="C1867" s="9"/>
      <c r="D1867" s="1"/>
      <c r="E1867" s="6"/>
      <c r="F1867" s="12"/>
      <c r="G1867" s="7"/>
      <c r="H1867" s="1"/>
    </row>
    <row r="1868" spans="3:8" x14ac:dyDescent="0.35">
      <c r="C1868" s="9"/>
      <c r="D1868" s="1"/>
      <c r="E1868" s="6"/>
      <c r="F1868" s="12"/>
      <c r="G1868" s="7"/>
      <c r="H1868" s="1"/>
    </row>
    <row r="1869" spans="3:8" x14ac:dyDescent="0.35">
      <c r="C1869" s="9"/>
      <c r="D1869" s="1"/>
      <c r="E1869" s="6"/>
      <c r="F1869" s="12"/>
      <c r="G1869" s="7"/>
      <c r="H1869" s="1"/>
    </row>
    <row r="1870" spans="3:8" x14ac:dyDescent="0.35">
      <c r="C1870" s="9"/>
      <c r="D1870" s="1"/>
      <c r="E1870" s="6"/>
      <c r="F1870" s="12"/>
      <c r="G1870" s="7"/>
      <c r="H1870" s="1"/>
    </row>
    <row r="1871" spans="3:8" x14ac:dyDescent="0.35">
      <c r="C1871" s="9"/>
      <c r="D1871" s="1"/>
      <c r="E1871" s="6"/>
      <c r="F1871" s="12"/>
      <c r="G1871" s="7"/>
      <c r="H1871" s="1"/>
    </row>
    <row r="1872" spans="3:8" x14ac:dyDescent="0.35">
      <c r="C1872" s="9"/>
      <c r="D1872" s="1"/>
      <c r="E1872" s="6"/>
      <c r="F1872" s="12"/>
      <c r="G1872" s="7"/>
      <c r="H1872" s="1"/>
    </row>
    <row r="1873" spans="3:8" x14ac:dyDescent="0.35">
      <c r="C1873" s="9"/>
      <c r="D1873" s="1"/>
      <c r="E1873" s="6"/>
      <c r="F1873" s="12"/>
      <c r="G1873" s="7"/>
      <c r="H1873" s="1"/>
    </row>
    <row r="1874" spans="3:8" x14ac:dyDescent="0.35">
      <c r="C1874" s="9"/>
      <c r="D1874" s="1"/>
      <c r="E1874" s="6"/>
      <c r="F1874" s="12"/>
      <c r="G1874" s="7"/>
      <c r="H1874" s="1"/>
    </row>
    <row r="1875" spans="3:8" x14ac:dyDescent="0.35">
      <c r="C1875" s="9"/>
      <c r="D1875" s="1"/>
      <c r="E1875" s="6"/>
      <c r="F1875" s="12"/>
      <c r="G1875" s="7"/>
      <c r="H1875" s="1"/>
    </row>
    <row r="1876" spans="3:8" x14ac:dyDescent="0.35">
      <c r="C1876" s="9"/>
      <c r="D1876" s="1"/>
      <c r="E1876" s="6"/>
      <c r="F1876" s="12"/>
      <c r="G1876" s="7"/>
      <c r="H1876" s="1"/>
    </row>
    <row r="1877" spans="3:8" x14ac:dyDescent="0.35">
      <c r="C1877" s="9"/>
      <c r="D1877" s="1"/>
      <c r="E1877" s="6"/>
      <c r="F1877" s="12"/>
      <c r="G1877" s="7"/>
      <c r="H1877" s="1"/>
    </row>
    <row r="1878" spans="3:8" x14ac:dyDescent="0.35">
      <c r="C1878" s="9"/>
      <c r="D1878" s="1"/>
      <c r="E1878" s="6"/>
      <c r="F1878" s="12"/>
      <c r="G1878" s="7"/>
      <c r="H1878" s="1"/>
    </row>
    <row r="1879" spans="3:8" x14ac:dyDescent="0.35">
      <c r="C1879" s="9"/>
      <c r="D1879" s="1"/>
      <c r="E1879" s="6"/>
      <c r="F1879" s="12"/>
      <c r="G1879" s="7"/>
      <c r="H1879" s="1"/>
    </row>
    <row r="1880" spans="3:8" x14ac:dyDescent="0.35">
      <c r="C1880" s="9"/>
      <c r="D1880" s="1"/>
      <c r="E1880" s="6"/>
      <c r="F1880" s="12"/>
      <c r="G1880" s="7"/>
      <c r="H1880" s="1"/>
    </row>
    <row r="1881" spans="3:8" x14ac:dyDescent="0.35">
      <c r="C1881" s="9"/>
      <c r="D1881" s="1"/>
      <c r="E1881" s="6"/>
      <c r="F1881" s="12"/>
      <c r="G1881" s="7"/>
      <c r="H1881" s="1"/>
    </row>
    <row r="1882" spans="3:8" x14ac:dyDescent="0.35">
      <c r="C1882" s="9"/>
      <c r="D1882" s="1"/>
      <c r="E1882" s="6"/>
      <c r="F1882" s="12"/>
      <c r="G1882" s="7"/>
      <c r="H1882" s="1"/>
    </row>
    <row r="1883" spans="3:8" x14ac:dyDescent="0.35">
      <c r="C1883" s="9"/>
      <c r="D1883" s="1"/>
      <c r="E1883" s="6"/>
      <c r="F1883" s="12"/>
      <c r="G1883" s="7"/>
      <c r="H1883" s="1"/>
    </row>
    <row r="1884" spans="3:8" x14ac:dyDescent="0.35">
      <c r="C1884" s="9"/>
      <c r="D1884" s="1"/>
      <c r="E1884" s="6"/>
      <c r="F1884" s="12"/>
      <c r="G1884" s="7"/>
      <c r="H1884" s="1"/>
    </row>
    <row r="1885" spans="3:8" x14ac:dyDescent="0.35">
      <c r="C1885" s="9"/>
      <c r="D1885" s="1"/>
      <c r="E1885" s="6"/>
      <c r="F1885" s="12"/>
      <c r="G1885" s="7"/>
      <c r="H1885" s="1"/>
    </row>
    <row r="1886" spans="3:8" x14ac:dyDescent="0.35">
      <c r="C1886" s="9"/>
      <c r="D1886" s="1"/>
      <c r="E1886" s="6"/>
      <c r="F1886" s="12"/>
      <c r="G1886" s="7"/>
      <c r="H1886" s="1"/>
    </row>
    <row r="1887" spans="3:8" x14ac:dyDescent="0.35">
      <c r="C1887" s="9"/>
      <c r="D1887" s="1"/>
      <c r="E1887" s="6"/>
      <c r="F1887" s="12"/>
      <c r="G1887" s="7"/>
      <c r="H1887" s="1"/>
    </row>
    <row r="1888" spans="3:8" x14ac:dyDescent="0.35">
      <c r="C1888" s="9"/>
      <c r="D1888" s="1"/>
      <c r="E1888" s="6"/>
      <c r="F1888" s="12"/>
      <c r="G1888" s="7"/>
      <c r="H1888" s="1"/>
    </row>
    <row r="1889" spans="3:8" x14ac:dyDescent="0.35">
      <c r="C1889" s="9"/>
      <c r="D1889" s="1"/>
      <c r="E1889" s="6"/>
      <c r="F1889" s="12"/>
      <c r="G1889" s="7"/>
      <c r="H1889" s="1"/>
    </row>
    <row r="1890" spans="3:8" x14ac:dyDescent="0.35">
      <c r="C1890" s="9"/>
      <c r="D1890" s="1"/>
      <c r="E1890" s="6"/>
      <c r="F1890" s="12"/>
      <c r="G1890" s="7"/>
      <c r="H1890" s="1"/>
    </row>
    <row r="1891" spans="3:8" x14ac:dyDescent="0.35">
      <c r="C1891" s="9"/>
      <c r="D1891" s="1"/>
      <c r="E1891" s="6"/>
      <c r="F1891" s="12"/>
      <c r="G1891" s="7"/>
      <c r="H1891" s="1"/>
    </row>
    <row r="1892" spans="3:8" x14ac:dyDescent="0.35">
      <c r="C1892" s="9"/>
      <c r="D1892" s="1"/>
      <c r="E1892" s="6"/>
      <c r="F1892" s="12"/>
      <c r="G1892" s="7"/>
      <c r="H1892" s="1"/>
    </row>
    <row r="1893" spans="3:8" x14ac:dyDescent="0.35">
      <c r="C1893" s="9"/>
      <c r="D1893" s="1"/>
      <c r="E1893" s="6"/>
      <c r="F1893" s="12"/>
      <c r="G1893" s="7"/>
      <c r="H1893" s="1"/>
    </row>
    <row r="1894" spans="3:8" x14ac:dyDescent="0.35">
      <c r="C1894" s="9"/>
      <c r="D1894" s="1"/>
      <c r="E1894" s="6"/>
      <c r="F1894" s="12"/>
      <c r="G1894" s="7"/>
      <c r="H1894" s="1"/>
    </row>
    <row r="1895" spans="3:8" x14ac:dyDescent="0.35">
      <c r="C1895" s="9"/>
      <c r="D1895" s="1"/>
      <c r="E1895" s="6"/>
      <c r="F1895" s="12"/>
      <c r="G1895" s="7"/>
      <c r="H1895" s="1"/>
    </row>
    <row r="1896" spans="3:8" x14ac:dyDescent="0.35">
      <c r="C1896" s="9"/>
      <c r="D1896" s="1"/>
      <c r="E1896" s="6"/>
      <c r="F1896" s="12"/>
      <c r="G1896" s="7"/>
      <c r="H1896" s="1"/>
    </row>
    <row r="1897" spans="3:8" x14ac:dyDescent="0.35">
      <c r="C1897" s="9"/>
      <c r="D1897" s="1"/>
      <c r="E1897" s="6"/>
      <c r="F1897" s="12"/>
      <c r="G1897" s="7"/>
      <c r="H1897" s="1"/>
    </row>
    <row r="1898" spans="3:8" x14ac:dyDescent="0.35">
      <c r="C1898" s="9"/>
      <c r="D1898" s="1"/>
      <c r="E1898" s="6"/>
      <c r="F1898" s="12"/>
      <c r="G1898" s="7"/>
      <c r="H1898" s="1"/>
    </row>
    <row r="1899" spans="3:8" x14ac:dyDescent="0.35">
      <c r="C1899" s="9"/>
      <c r="D1899" s="1"/>
      <c r="E1899" s="6"/>
      <c r="F1899" s="12"/>
      <c r="G1899" s="7"/>
      <c r="H1899" s="1"/>
    </row>
    <row r="1900" spans="3:8" x14ac:dyDescent="0.35">
      <c r="C1900" s="9"/>
      <c r="D1900" s="1"/>
      <c r="E1900" s="6"/>
      <c r="F1900" s="12"/>
      <c r="G1900" s="7"/>
      <c r="H1900" s="1"/>
    </row>
    <row r="1901" spans="3:8" x14ac:dyDescent="0.35">
      <c r="C1901" s="9"/>
      <c r="D1901" s="1"/>
      <c r="E1901" s="6"/>
      <c r="F1901" s="12"/>
      <c r="G1901" s="7"/>
      <c r="H1901" s="1"/>
    </row>
    <row r="1902" spans="3:8" x14ac:dyDescent="0.35">
      <c r="C1902" s="9"/>
      <c r="D1902" s="1"/>
      <c r="E1902" s="6"/>
      <c r="F1902" s="12"/>
      <c r="G1902" s="7"/>
      <c r="H1902" s="1"/>
    </row>
    <row r="1903" spans="3:8" x14ac:dyDescent="0.35">
      <c r="C1903" s="9"/>
      <c r="D1903" s="1"/>
      <c r="E1903" s="6"/>
      <c r="F1903" s="12"/>
      <c r="G1903" s="7"/>
      <c r="H1903" s="1"/>
    </row>
    <row r="1904" spans="3:8" x14ac:dyDescent="0.35">
      <c r="C1904" s="9"/>
      <c r="D1904" s="1"/>
      <c r="E1904" s="6"/>
      <c r="F1904" s="12"/>
      <c r="G1904" s="7"/>
      <c r="H1904" s="1"/>
    </row>
    <row r="1905" spans="3:8" x14ac:dyDescent="0.35">
      <c r="C1905" s="9"/>
      <c r="D1905" s="1"/>
      <c r="E1905" s="6"/>
      <c r="F1905" s="12"/>
      <c r="G1905" s="7"/>
      <c r="H1905" s="1"/>
    </row>
    <row r="1906" spans="3:8" x14ac:dyDescent="0.35">
      <c r="C1906" s="9"/>
      <c r="D1906" s="1"/>
      <c r="E1906" s="6"/>
      <c r="F1906" s="12"/>
      <c r="G1906" s="7"/>
      <c r="H1906" s="1"/>
    </row>
    <row r="1907" spans="3:8" x14ac:dyDescent="0.35">
      <c r="C1907" s="9"/>
      <c r="D1907" s="1"/>
      <c r="E1907" s="6"/>
      <c r="F1907" s="12"/>
      <c r="G1907" s="7"/>
      <c r="H1907" s="1"/>
    </row>
    <row r="1908" spans="3:8" x14ac:dyDescent="0.35">
      <c r="C1908" s="9"/>
      <c r="D1908" s="1"/>
      <c r="E1908" s="6"/>
      <c r="F1908" s="12"/>
      <c r="G1908" s="7"/>
      <c r="H1908" s="1"/>
    </row>
    <row r="1909" spans="3:8" x14ac:dyDescent="0.35">
      <c r="C1909" s="9"/>
      <c r="D1909" s="1"/>
      <c r="E1909" s="6"/>
      <c r="F1909" s="12"/>
      <c r="G1909" s="7"/>
      <c r="H1909" s="1"/>
    </row>
    <row r="1910" spans="3:8" x14ac:dyDescent="0.35">
      <c r="C1910" s="9"/>
      <c r="D1910" s="1"/>
      <c r="E1910" s="6"/>
      <c r="F1910" s="12"/>
      <c r="G1910" s="7"/>
      <c r="H1910" s="1"/>
    </row>
    <row r="1911" spans="3:8" x14ac:dyDescent="0.35">
      <c r="C1911" s="9"/>
      <c r="D1911" s="1"/>
      <c r="E1911" s="6"/>
      <c r="F1911" s="12"/>
      <c r="G1911" s="7"/>
      <c r="H1911" s="1"/>
    </row>
    <row r="1912" spans="3:8" x14ac:dyDescent="0.35">
      <c r="C1912" s="9"/>
      <c r="D1912" s="1"/>
      <c r="E1912" s="6"/>
      <c r="F1912" s="12"/>
      <c r="G1912" s="7"/>
      <c r="H1912" s="1"/>
    </row>
    <row r="1913" spans="3:8" x14ac:dyDescent="0.35">
      <c r="C1913" s="9"/>
      <c r="D1913" s="1"/>
      <c r="E1913" s="6"/>
      <c r="F1913" s="12"/>
      <c r="G1913" s="7"/>
      <c r="H1913" s="1"/>
    </row>
    <row r="1914" spans="3:8" x14ac:dyDescent="0.35">
      <c r="C1914" s="9"/>
      <c r="D1914" s="1"/>
      <c r="E1914" s="6"/>
      <c r="F1914" s="12"/>
      <c r="G1914" s="7"/>
      <c r="H1914" s="1"/>
    </row>
    <row r="1915" spans="3:8" x14ac:dyDescent="0.35">
      <c r="C1915" s="9"/>
      <c r="D1915" s="1"/>
      <c r="E1915" s="6"/>
      <c r="F1915" s="12"/>
      <c r="G1915" s="7"/>
      <c r="H1915" s="1"/>
    </row>
    <row r="1916" spans="3:8" x14ac:dyDescent="0.35">
      <c r="C1916" s="9"/>
      <c r="D1916" s="1"/>
      <c r="E1916" s="6"/>
      <c r="F1916" s="12"/>
      <c r="G1916" s="7"/>
      <c r="H1916" s="1"/>
    </row>
    <row r="1917" spans="3:8" x14ac:dyDescent="0.35">
      <c r="C1917" s="9"/>
      <c r="D1917" s="1"/>
      <c r="E1917" s="6"/>
      <c r="F1917" s="12"/>
      <c r="G1917" s="7"/>
      <c r="H1917" s="1"/>
    </row>
    <row r="1918" spans="3:8" x14ac:dyDescent="0.35">
      <c r="C1918" s="9"/>
      <c r="D1918" s="1"/>
      <c r="E1918" s="6"/>
      <c r="F1918" s="12"/>
      <c r="G1918" s="7"/>
      <c r="H1918" s="1"/>
    </row>
    <row r="1919" spans="3:8" x14ac:dyDescent="0.35">
      <c r="C1919" s="9"/>
      <c r="D1919" s="1"/>
      <c r="E1919" s="6"/>
      <c r="F1919" s="12"/>
      <c r="G1919" s="7"/>
      <c r="H1919" s="1"/>
    </row>
    <row r="1920" spans="3:8" x14ac:dyDescent="0.35">
      <c r="C1920" s="9"/>
      <c r="D1920" s="1"/>
      <c r="E1920" s="6"/>
      <c r="F1920" s="12"/>
      <c r="G1920" s="7"/>
      <c r="H1920" s="1"/>
    </row>
    <row r="1921" spans="3:8" x14ac:dyDescent="0.35">
      <c r="C1921" s="9"/>
      <c r="D1921" s="1"/>
      <c r="E1921" s="6"/>
      <c r="F1921" s="12"/>
      <c r="G1921" s="7"/>
      <c r="H1921" s="1"/>
    </row>
    <row r="1922" spans="3:8" x14ac:dyDescent="0.35">
      <c r="C1922" s="9"/>
      <c r="D1922" s="1"/>
      <c r="E1922" s="6"/>
      <c r="F1922" s="12"/>
      <c r="G1922" s="7"/>
      <c r="H1922" s="1"/>
    </row>
    <row r="1923" spans="3:8" x14ac:dyDescent="0.35">
      <c r="C1923" s="9"/>
      <c r="D1923" s="1"/>
      <c r="E1923" s="6"/>
      <c r="F1923" s="12"/>
      <c r="G1923" s="7"/>
      <c r="H1923" s="1"/>
    </row>
    <row r="1924" spans="3:8" x14ac:dyDescent="0.35">
      <c r="C1924" s="9"/>
      <c r="D1924" s="1"/>
      <c r="E1924" s="6"/>
      <c r="F1924" s="12"/>
      <c r="G1924" s="7"/>
      <c r="H1924" s="1"/>
    </row>
    <row r="1925" spans="3:8" x14ac:dyDescent="0.35">
      <c r="C1925" s="9"/>
      <c r="D1925" s="1"/>
      <c r="E1925" s="6"/>
      <c r="F1925" s="12"/>
      <c r="G1925" s="7"/>
      <c r="H1925" s="1"/>
    </row>
    <row r="1926" spans="3:8" x14ac:dyDescent="0.35">
      <c r="C1926" s="9"/>
      <c r="D1926" s="1"/>
      <c r="E1926" s="6"/>
      <c r="F1926" s="12"/>
      <c r="G1926" s="7"/>
      <c r="H1926" s="1"/>
    </row>
    <row r="1927" spans="3:8" x14ac:dyDescent="0.35">
      <c r="C1927" s="9"/>
      <c r="D1927" s="1"/>
      <c r="E1927" s="6"/>
      <c r="F1927" s="12"/>
      <c r="G1927" s="7"/>
      <c r="H1927" s="1"/>
    </row>
    <row r="1928" spans="3:8" x14ac:dyDescent="0.35">
      <c r="C1928" s="9"/>
      <c r="D1928" s="1"/>
      <c r="E1928" s="6"/>
      <c r="F1928" s="12"/>
      <c r="G1928" s="7"/>
      <c r="H1928" s="1"/>
    </row>
    <row r="1929" spans="3:8" x14ac:dyDescent="0.35">
      <c r="C1929" s="9"/>
      <c r="D1929" s="1"/>
      <c r="E1929" s="6"/>
      <c r="F1929" s="12"/>
      <c r="G1929" s="7"/>
      <c r="H1929" s="1"/>
    </row>
    <row r="1930" spans="3:8" x14ac:dyDescent="0.35">
      <c r="C1930" s="9"/>
      <c r="D1930" s="1"/>
      <c r="E1930" s="6"/>
      <c r="F1930" s="12"/>
      <c r="G1930" s="7"/>
      <c r="H1930" s="1"/>
    </row>
    <row r="1931" spans="3:8" x14ac:dyDescent="0.35">
      <c r="C1931" s="9"/>
      <c r="D1931" s="1"/>
      <c r="E1931" s="6"/>
      <c r="F1931" s="12"/>
      <c r="G1931" s="7"/>
      <c r="H1931" s="1"/>
    </row>
    <row r="1932" spans="3:8" x14ac:dyDescent="0.35">
      <c r="C1932" s="9"/>
      <c r="D1932" s="1"/>
      <c r="E1932" s="6"/>
      <c r="F1932" s="12"/>
      <c r="G1932" s="7"/>
      <c r="H1932" s="1"/>
    </row>
    <row r="1933" spans="3:8" x14ac:dyDescent="0.35">
      <c r="C1933" s="9"/>
      <c r="D1933" s="1"/>
      <c r="E1933" s="6"/>
      <c r="F1933" s="12"/>
      <c r="G1933" s="7"/>
      <c r="H1933" s="1"/>
    </row>
    <row r="1934" spans="3:8" x14ac:dyDescent="0.35">
      <c r="C1934" s="9"/>
      <c r="D1934" s="1"/>
      <c r="E1934" s="6"/>
      <c r="F1934" s="12"/>
      <c r="G1934" s="7"/>
      <c r="H1934" s="1"/>
    </row>
    <row r="1935" spans="3:8" x14ac:dyDescent="0.35">
      <c r="C1935" s="9"/>
      <c r="D1935" s="1"/>
      <c r="E1935" s="6"/>
      <c r="F1935" s="12"/>
      <c r="G1935" s="7"/>
      <c r="H1935" s="1"/>
    </row>
    <row r="1936" spans="3:8" x14ac:dyDescent="0.35">
      <c r="C1936" s="9"/>
      <c r="D1936" s="1"/>
      <c r="E1936" s="6"/>
      <c r="F1936" s="12"/>
      <c r="G1936" s="7"/>
      <c r="H1936" s="1"/>
    </row>
    <row r="1937" spans="3:8" x14ac:dyDescent="0.35">
      <c r="C1937" s="9"/>
      <c r="D1937" s="1"/>
      <c r="E1937" s="6"/>
      <c r="F1937" s="12"/>
      <c r="G1937" s="7"/>
      <c r="H1937" s="1"/>
    </row>
    <row r="1938" spans="3:8" x14ac:dyDescent="0.35">
      <c r="C1938" s="9"/>
      <c r="D1938" s="1"/>
      <c r="E1938" s="6"/>
      <c r="F1938" s="12"/>
      <c r="G1938" s="7"/>
      <c r="H1938" s="1"/>
    </row>
    <row r="1939" spans="3:8" x14ac:dyDescent="0.35">
      <c r="C1939" s="9"/>
      <c r="D1939" s="1"/>
      <c r="E1939" s="6"/>
      <c r="F1939" s="12"/>
      <c r="G1939" s="7"/>
      <c r="H1939" s="1"/>
    </row>
    <row r="1940" spans="3:8" x14ac:dyDescent="0.35">
      <c r="C1940" s="9"/>
      <c r="D1940" s="1"/>
      <c r="E1940" s="6"/>
      <c r="F1940" s="12"/>
      <c r="G1940" s="7"/>
      <c r="H1940" s="1"/>
    </row>
    <row r="1941" spans="3:8" x14ac:dyDescent="0.35">
      <c r="C1941" s="9"/>
      <c r="D1941" s="1"/>
      <c r="E1941" s="6"/>
      <c r="F1941" s="12"/>
      <c r="G1941" s="7"/>
      <c r="H1941" s="1"/>
    </row>
    <row r="1942" spans="3:8" x14ac:dyDescent="0.35">
      <c r="C1942" s="9"/>
      <c r="D1942" s="1"/>
      <c r="E1942" s="6"/>
      <c r="F1942" s="12"/>
      <c r="G1942" s="7"/>
      <c r="H1942" s="1"/>
    </row>
    <row r="1943" spans="3:8" x14ac:dyDescent="0.35">
      <c r="C1943" s="9"/>
      <c r="D1943" s="1"/>
      <c r="E1943" s="6"/>
      <c r="F1943" s="12"/>
      <c r="G1943" s="7"/>
      <c r="H1943" s="1"/>
    </row>
    <row r="1944" spans="3:8" x14ac:dyDescent="0.35">
      <c r="C1944" s="9"/>
      <c r="D1944" s="1"/>
      <c r="E1944" s="6"/>
      <c r="F1944" s="12"/>
      <c r="G1944" s="7"/>
      <c r="H1944" s="1"/>
    </row>
    <row r="1945" spans="3:8" x14ac:dyDescent="0.35">
      <c r="C1945" s="9"/>
      <c r="D1945" s="1"/>
      <c r="E1945" s="6"/>
      <c r="F1945" s="12"/>
      <c r="G1945" s="7"/>
      <c r="H1945" s="1"/>
    </row>
    <row r="1946" spans="3:8" x14ac:dyDescent="0.35">
      <c r="C1946" s="9"/>
      <c r="D1946" s="1"/>
      <c r="E1946" s="6"/>
      <c r="F1946" s="12"/>
      <c r="G1946" s="7"/>
      <c r="H1946" s="1"/>
    </row>
    <row r="1947" spans="3:8" x14ac:dyDescent="0.35">
      <c r="C1947" s="9"/>
      <c r="D1947" s="1"/>
      <c r="E1947" s="6"/>
      <c r="F1947" s="12"/>
      <c r="G1947" s="7"/>
      <c r="H1947" s="1"/>
    </row>
    <row r="1948" spans="3:8" x14ac:dyDescent="0.35">
      <c r="C1948" s="9"/>
      <c r="D1948" s="1"/>
      <c r="E1948" s="6"/>
      <c r="F1948" s="12"/>
      <c r="G1948" s="7"/>
      <c r="H1948" s="1"/>
    </row>
    <row r="1949" spans="3:8" x14ac:dyDescent="0.35">
      <c r="C1949" s="9"/>
      <c r="D1949" s="1"/>
      <c r="E1949" s="6"/>
      <c r="F1949" s="12"/>
      <c r="G1949" s="7"/>
      <c r="H1949" s="1"/>
    </row>
    <row r="1950" spans="3:8" x14ac:dyDescent="0.35">
      <c r="C1950" s="9"/>
      <c r="D1950" s="1"/>
      <c r="E1950" s="6"/>
      <c r="F1950" s="12"/>
      <c r="G1950" s="7"/>
      <c r="H1950" s="1"/>
    </row>
    <row r="1951" spans="3:8" x14ac:dyDescent="0.35">
      <c r="C1951" s="9"/>
      <c r="D1951" s="1"/>
      <c r="E1951" s="6"/>
      <c r="F1951" s="12"/>
      <c r="G1951" s="7"/>
      <c r="H1951" s="1"/>
    </row>
    <row r="1952" spans="3:8" x14ac:dyDescent="0.35">
      <c r="C1952" s="9"/>
      <c r="D1952" s="1"/>
      <c r="E1952" s="6"/>
      <c r="F1952" s="12"/>
      <c r="G1952" s="7"/>
      <c r="H1952" s="1"/>
    </row>
    <row r="1953" spans="3:8" x14ac:dyDescent="0.35">
      <c r="C1953" s="9"/>
      <c r="D1953" s="1"/>
      <c r="E1953" s="6"/>
      <c r="F1953" s="12"/>
      <c r="G1953" s="7"/>
      <c r="H1953" s="1"/>
    </row>
    <row r="1954" spans="3:8" x14ac:dyDescent="0.35">
      <c r="C1954" s="9"/>
      <c r="D1954" s="1"/>
      <c r="E1954" s="6"/>
      <c r="F1954" s="12"/>
      <c r="G1954" s="7"/>
      <c r="H1954" s="1"/>
    </row>
    <row r="1955" spans="3:8" x14ac:dyDescent="0.35">
      <c r="C1955" s="9"/>
      <c r="D1955" s="1"/>
      <c r="E1955" s="6"/>
      <c r="F1955" s="12"/>
      <c r="G1955" s="7"/>
      <c r="H1955" s="1"/>
    </row>
    <row r="1956" spans="3:8" x14ac:dyDescent="0.35">
      <c r="C1956" s="9"/>
      <c r="D1956" s="1"/>
      <c r="E1956" s="6"/>
      <c r="F1956" s="12"/>
      <c r="G1956" s="7"/>
      <c r="H1956" s="1"/>
    </row>
    <row r="1957" spans="3:8" x14ac:dyDescent="0.35">
      <c r="C1957" s="9"/>
      <c r="D1957" s="1"/>
      <c r="E1957" s="6"/>
      <c r="F1957" s="12"/>
      <c r="G1957" s="7"/>
      <c r="H1957" s="1"/>
    </row>
    <row r="1958" spans="3:8" x14ac:dyDescent="0.35">
      <c r="C1958" s="9"/>
      <c r="D1958" s="1"/>
      <c r="E1958" s="6"/>
      <c r="F1958" s="12"/>
      <c r="G1958" s="7"/>
      <c r="H1958" s="1"/>
    </row>
    <row r="1959" spans="3:8" x14ac:dyDescent="0.35">
      <c r="C1959" s="9"/>
      <c r="D1959" s="1"/>
      <c r="E1959" s="6"/>
      <c r="F1959" s="12"/>
      <c r="G1959" s="7"/>
      <c r="H1959" s="1"/>
    </row>
    <row r="1960" spans="3:8" x14ac:dyDescent="0.35">
      <c r="C1960" s="9"/>
      <c r="D1960" s="1"/>
      <c r="E1960" s="6"/>
      <c r="F1960" s="12"/>
      <c r="G1960" s="7"/>
      <c r="H1960" s="1"/>
    </row>
    <row r="1961" spans="3:8" x14ac:dyDescent="0.35">
      <c r="C1961" s="9"/>
      <c r="D1961" s="1"/>
      <c r="E1961" s="6"/>
      <c r="F1961" s="12"/>
      <c r="G1961" s="7"/>
      <c r="H1961" s="1"/>
    </row>
    <row r="1962" spans="3:8" x14ac:dyDescent="0.35">
      <c r="C1962" s="9"/>
      <c r="D1962" s="1"/>
      <c r="E1962" s="6"/>
      <c r="F1962" s="12"/>
      <c r="G1962" s="7"/>
      <c r="H1962" s="1"/>
    </row>
    <row r="1963" spans="3:8" x14ac:dyDescent="0.35">
      <c r="C1963" s="9"/>
      <c r="D1963" s="1"/>
      <c r="E1963" s="6"/>
      <c r="F1963" s="12"/>
      <c r="G1963" s="7"/>
      <c r="H1963" s="1"/>
    </row>
    <row r="1964" spans="3:8" x14ac:dyDescent="0.35">
      <c r="C1964" s="9"/>
      <c r="D1964" s="1"/>
      <c r="E1964" s="6"/>
      <c r="F1964" s="12"/>
      <c r="G1964" s="7"/>
      <c r="H1964" s="1"/>
    </row>
    <row r="1965" spans="3:8" x14ac:dyDescent="0.35">
      <c r="C1965" s="9"/>
      <c r="D1965" s="1"/>
      <c r="E1965" s="6"/>
      <c r="F1965" s="12"/>
      <c r="G1965" s="7"/>
      <c r="H1965" s="1"/>
    </row>
    <row r="1966" spans="3:8" x14ac:dyDescent="0.35">
      <c r="C1966" s="9"/>
      <c r="D1966" s="1"/>
      <c r="E1966" s="6"/>
      <c r="F1966" s="12"/>
      <c r="G1966" s="7"/>
      <c r="H1966" s="1"/>
    </row>
    <row r="1967" spans="3:8" x14ac:dyDescent="0.35">
      <c r="C1967" s="9"/>
      <c r="D1967" s="1"/>
      <c r="E1967" s="6"/>
      <c r="F1967" s="12"/>
      <c r="G1967" s="7"/>
      <c r="H1967" s="1"/>
    </row>
    <row r="1968" spans="3:8" x14ac:dyDescent="0.35">
      <c r="C1968" s="9"/>
      <c r="D1968" s="1"/>
      <c r="E1968" s="6"/>
      <c r="F1968" s="12"/>
      <c r="G1968" s="7"/>
      <c r="H1968" s="1"/>
    </row>
    <row r="1969" spans="3:8" x14ac:dyDescent="0.35">
      <c r="C1969" s="9"/>
      <c r="D1969" s="1"/>
      <c r="E1969" s="6"/>
      <c r="F1969" s="12"/>
      <c r="G1969" s="7"/>
      <c r="H1969" s="1"/>
    </row>
    <row r="1970" spans="3:8" x14ac:dyDescent="0.35">
      <c r="C1970" s="9"/>
      <c r="D1970" s="1"/>
      <c r="E1970" s="6"/>
      <c r="F1970" s="12"/>
      <c r="G1970" s="7"/>
      <c r="H1970" s="1"/>
    </row>
    <row r="1971" spans="3:8" x14ac:dyDescent="0.35">
      <c r="C1971" s="9"/>
      <c r="D1971" s="1"/>
      <c r="E1971" s="6"/>
      <c r="F1971" s="12"/>
      <c r="G1971" s="7"/>
      <c r="H1971" s="1"/>
    </row>
    <row r="1972" spans="3:8" x14ac:dyDescent="0.35">
      <c r="C1972" s="9"/>
      <c r="D1972" s="1"/>
      <c r="E1972" s="6"/>
      <c r="F1972" s="12"/>
      <c r="G1972" s="7"/>
      <c r="H1972" s="1"/>
    </row>
    <row r="1973" spans="3:8" x14ac:dyDescent="0.35">
      <c r="C1973" s="9"/>
      <c r="D1973" s="1"/>
      <c r="E1973" s="6"/>
      <c r="F1973" s="12"/>
      <c r="G1973" s="7"/>
      <c r="H1973" s="1"/>
    </row>
    <row r="1974" spans="3:8" x14ac:dyDescent="0.35">
      <c r="C1974" s="9"/>
      <c r="D1974" s="1"/>
      <c r="E1974" s="6"/>
      <c r="F1974" s="12"/>
      <c r="G1974" s="7"/>
      <c r="H1974" s="1"/>
    </row>
    <row r="1975" spans="3:8" x14ac:dyDescent="0.35">
      <c r="C1975" s="9"/>
      <c r="D1975" s="1"/>
      <c r="E1975" s="6"/>
      <c r="F1975" s="12"/>
      <c r="G1975" s="7"/>
      <c r="H1975" s="1"/>
    </row>
    <row r="1976" spans="3:8" x14ac:dyDescent="0.35">
      <c r="C1976" s="9"/>
      <c r="D1976" s="1"/>
      <c r="E1976" s="6"/>
      <c r="F1976" s="12"/>
      <c r="G1976" s="7"/>
      <c r="H1976" s="1"/>
    </row>
    <row r="1977" spans="3:8" x14ac:dyDescent="0.35">
      <c r="C1977" s="9"/>
      <c r="D1977" s="1"/>
      <c r="E1977" s="6"/>
      <c r="F1977" s="12"/>
      <c r="G1977" s="7"/>
      <c r="H1977" s="1"/>
    </row>
    <row r="1978" spans="3:8" x14ac:dyDescent="0.35">
      <c r="C1978" s="9"/>
      <c r="D1978" s="1"/>
      <c r="E1978" s="6"/>
      <c r="F1978" s="12"/>
      <c r="G1978" s="7"/>
      <c r="H1978" s="1"/>
    </row>
    <row r="1979" spans="3:8" x14ac:dyDescent="0.35">
      <c r="C1979" s="9"/>
      <c r="D1979" s="1"/>
      <c r="E1979" s="6"/>
      <c r="F1979" s="12"/>
      <c r="G1979" s="7"/>
      <c r="H1979" s="1"/>
    </row>
    <row r="1980" spans="3:8" x14ac:dyDescent="0.35">
      <c r="C1980" s="9"/>
      <c r="D1980" s="1"/>
      <c r="E1980" s="6"/>
      <c r="F1980" s="12"/>
      <c r="G1980" s="7"/>
      <c r="H1980" s="1"/>
    </row>
    <row r="1981" spans="3:8" x14ac:dyDescent="0.35">
      <c r="C1981" s="9"/>
      <c r="D1981" s="1"/>
      <c r="E1981" s="6"/>
      <c r="F1981" s="12"/>
      <c r="G1981" s="7"/>
      <c r="H1981" s="1"/>
    </row>
    <row r="1982" spans="3:8" x14ac:dyDescent="0.35">
      <c r="C1982" s="9"/>
      <c r="D1982" s="1"/>
      <c r="E1982" s="6"/>
      <c r="F1982" s="12"/>
      <c r="G1982" s="7"/>
      <c r="H1982" s="1"/>
    </row>
    <row r="1983" spans="3:8" x14ac:dyDescent="0.35">
      <c r="C1983" s="9"/>
      <c r="D1983" s="1"/>
      <c r="E1983" s="6"/>
      <c r="F1983" s="12"/>
      <c r="G1983" s="7"/>
      <c r="H1983" s="1"/>
    </row>
    <row r="1984" spans="3:8" x14ac:dyDescent="0.35">
      <c r="C1984" s="9"/>
      <c r="D1984" s="1"/>
      <c r="E1984" s="6"/>
      <c r="F1984" s="12"/>
      <c r="G1984" s="7"/>
      <c r="H1984" s="1"/>
    </row>
    <row r="1985" spans="3:8" x14ac:dyDescent="0.35">
      <c r="C1985" s="9"/>
      <c r="D1985" s="1"/>
      <c r="E1985" s="6"/>
      <c r="F1985" s="12"/>
      <c r="G1985" s="7"/>
      <c r="H1985" s="1"/>
    </row>
    <row r="1986" spans="3:8" x14ac:dyDescent="0.35">
      <c r="C1986" s="9"/>
      <c r="D1986" s="1"/>
      <c r="E1986" s="6"/>
      <c r="F1986" s="12"/>
      <c r="G1986" s="7"/>
      <c r="H1986" s="1"/>
    </row>
    <row r="1987" spans="3:8" x14ac:dyDescent="0.35">
      <c r="C1987" s="9"/>
      <c r="D1987" s="1"/>
      <c r="E1987" s="6"/>
      <c r="F1987" s="12"/>
      <c r="G1987" s="7"/>
      <c r="H1987" s="1"/>
    </row>
    <row r="1988" spans="3:8" x14ac:dyDescent="0.35">
      <c r="C1988" s="9"/>
      <c r="D1988" s="1"/>
      <c r="E1988" s="6"/>
      <c r="F1988" s="12"/>
      <c r="G1988" s="7"/>
      <c r="H1988" s="1"/>
    </row>
    <row r="1989" spans="3:8" x14ac:dyDescent="0.35">
      <c r="C1989" s="9"/>
      <c r="D1989" s="1"/>
      <c r="E1989" s="6"/>
      <c r="F1989" s="12"/>
      <c r="G1989" s="7"/>
      <c r="H1989" s="1"/>
    </row>
    <row r="1990" spans="3:8" x14ac:dyDescent="0.35">
      <c r="C1990" s="9"/>
      <c r="D1990" s="1"/>
      <c r="E1990" s="6"/>
      <c r="F1990" s="12"/>
      <c r="G1990" s="7"/>
      <c r="H1990" s="1"/>
    </row>
    <row r="1991" spans="3:8" x14ac:dyDescent="0.35">
      <c r="C1991" s="9"/>
      <c r="D1991" s="1"/>
      <c r="E1991" s="6"/>
      <c r="F1991" s="12"/>
      <c r="G1991" s="7"/>
      <c r="H1991" s="1"/>
    </row>
    <row r="1992" spans="3:8" x14ac:dyDescent="0.35">
      <c r="C1992" s="9"/>
      <c r="D1992" s="1"/>
      <c r="E1992" s="6"/>
      <c r="F1992" s="12"/>
      <c r="G1992" s="7"/>
      <c r="H1992" s="1"/>
    </row>
    <row r="1993" spans="3:8" x14ac:dyDescent="0.35">
      <c r="C1993" s="9"/>
      <c r="D1993" s="1"/>
      <c r="E1993" s="6"/>
      <c r="F1993" s="12"/>
      <c r="G1993" s="7"/>
      <c r="H1993" s="1"/>
    </row>
    <row r="1994" spans="3:8" x14ac:dyDescent="0.35">
      <c r="C1994" s="9"/>
      <c r="D1994" s="1"/>
      <c r="E1994" s="6"/>
      <c r="F1994" s="12"/>
      <c r="G1994" s="7"/>
      <c r="H1994" s="1"/>
    </row>
    <row r="1995" spans="3:8" x14ac:dyDescent="0.35">
      <c r="C1995" s="9"/>
      <c r="D1995" s="1"/>
      <c r="E1995" s="6"/>
      <c r="F1995" s="12"/>
      <c r="G1995" s="7"/>
      <c r="H1995" s="1"/>
    </row>
    <row r="1996" spans="3:8" x14ac:dyDescent="0.35">
      <c r="C1996" s="9"/>
      <c r="D1996" s="1"/>
      <c r="E1996" s="6"/>
      <c r="F1996" s="12"/>
      <c r="G1996" s="7"/>
      <c r="H1996" s="1"/>
    </row>
    <row r="1997" spans="3:8" x14ac:dyDescent="0.35">
      <c r="C1997" s="9"/>
      <c r="D1997" s="1"/>
      <c r="E1997" s="6"/>
      <c r="F1997" s="12"/>
      <c r="G1997" s="7"/>
      <c r="H1997" s="1"/>
    </row>
    <row r="1998" spans="3:8" x14ac:dyDescent="0.35">
      <c r="C1998" s="9"/>
      <c r="D1998" s="1"/>
      <c r="E1998" s="6"/>
      <c r="F1998" s="12"/>
      <c r="G1998" s="7"/>
      <c r="H1998" s="1"/>
    </row>
    <row r="1999" spans="3:8" x14ac:dyDescent="0.35">
      <c r="C1999" s="9"/>
      <c r="D1999" s="1"/>
      <c r="E1999" s="6"/>
      <c r="F1999" s="12"/>
      <c r="G1999" s="7"/>
      <c r="H1999" s="1"/>
    </row>
    <row r="2000" spans="3:8" x14ac:dyDescent="0.35">
      <c r="C2000" s="9"/>
      <c r="D2000" s="1"/>
      <c r="E2000" s="6"/>
      <c r="F2000" s="12"/>
      <c r="G2000" s="7"/>
      <c r="H2000" s="1"/>
    </row>
    <row r="2001" spans="3:8" x14ac:dyDescent="0.35">
      <c r="C2001" s="9"/>
      <c r="D2001" s="1"/>
      <c r="E2001" s="6"/>
      <c r="F2001" s="12"/>
      <c r="G2001" s="7"/>
      <c r="H2001" s="1"/>
    </row>
    <row r="2002" spans="3:8" x14ac:dyDescent="0.35">
      <c r="C2002" s="9"/>
      <c r="D2002" s="1"/>
      <c r="E2002" s="6"/>
      <c r="F2002" s="12"/>
      <c r="G2002" s="7"/>
      <c r="H2002" s="1"/>
    </row>
    <row r="2003" spans="3:8" x14ac:dyDescent="0.35">
      <c r="C2003" s="9"/>
      <c r="D2003" s="1"/>
      <c r="E2003" s="6"/>
      <c r="F2003" s="12"/>
      <c r="G2003" s="7"/>
      <c r="H2003" s="1"/>
    </row>
    <row r="2004" spans="3:8" x14ac:dyDescent="0.35">
      <c r="C2004" s="9"/>
      <c r="D2004" s="1"/>
      <c r="E2004" s="6"/>
      <c r="F2004" s="12"/>
      <c r="G2004" s="7"/>
      <c r="H2004" s="1"/>
    </row>
    <row r="2005" spans="3:8" x14ac:dyDescent="0.35">
      <c r="C2005" s="9"/>
      <c r="D2005" s="1"/>
      <c r="E2005" s="6"/>
      <c r="F2005" s="12"/>
      <c r="G2005" s="7"/>
      <c r="H2005" s="1"/>
    </row>
    <row r="2006" spans="3:8" x14ac:dyDescent="0.35">
      <c r="C2006" s="9"/>
      <c r="D2006" s="1"/>
      <c r="E2006" s="6"/>
      <c r="F2006" s="12"/>
      <c r="G2006" s="7"/>
      <c r="H2006" s="1"/>
    </row>
    <row r="2007" spans="3:8" x14ac:dyDescent="0.35">
      <c r="C2007" s="9"/>
      <c r="D2007" s="1"/>
      <c r="E2007" s="6"/>
      <c r="F2007" s="12"/>
      <c r="G2007" s="7"/>
      <c r="H2007" s="1"/>
    </row>
    <row r="2008" spans="3:8" x14ac:dyDescent="0.35">
      <c r="C2008" s="9"/>
      <c r="D2008" s="1"/>
      <c r="E2008" s="6"/>
      <c r="F2008" s="12"/>
      <c r="G2008" s="7"/>
      <c r="H2008" s="1"/>
    </row>
    <row r="2009" spans="3:8" x14ac:dyDescent="0.35">
      <c r="C2009" s="9"/>
      <c r="D2009" s="1"/>
      <c r="E2009" s="6"/>
      <c r="F2009" s="12"/>
      <c r="G2009" s="7"/>
      <c r="H2009" s="1"/>
    </row>
    <row r="2010" spans="3:8" x14ac:dyDescent="0.35">
      <c r="C2010" s="9"/>
      <c r="D2010" s="1"/>
      <c r="E2010" s="6"/>
      <c r="F2010" s="12"/>
      <c r="G2010" s="7"/>
      <c r="H2010" s="1"/>
    </row>
    <row r="2011" spans="3:8" x14ac:dyDescent="0.35">
      <c r="C2011" s="9"/>
      <c r="D2011" s="1"/>
      <c r="E2011" s="6"/>
      <c r="F2011" s="12"/>
      <c r="G2011" s="7"/>
      <c r="H2011" s="1"/>
    </row>
    <row r="2012" spans="3:8" x14ac:dyDescent="0.35">
      <c r="C2012" s="9"/>
      <c r="D2012" s="1"/>
      <c r="E2012" s="6"/>
      <c r="F2012" s="12"/>
      <c r="G2012" s="7"/>
      <c r="H2012" s="1"/>
    </row>
    <row r="2013" spans="3:8" x14ac:dyDescent="0.35">
      <c r="C2013" s="9"/>
      <c r="D2013" s="1"/>
      <c r="E2013" s="6"/>
      <c r="F2013" s="12"/>
      <c r="G2013" s="7"/>
      <c r="H2013" s="1"/>
    </row>
    <row r="2014" spans="3:8" x14ac:dyDescent="0.35">
      <c r="C2014" s="9"/>
      <c r="D2014" s="1"/>
      <c r="E2014" s="6"/>
      <c r="F2014" s="12"/>
      <c r="G2014" s="7"/>
      <c r="H2014" s="1"/>
    </row>
    <row r="2015" spans="3:8" x14ac:dyDescent="0.35">
      <c r="C2015" s="9"/>
      <c r="D2015" s="1"/>
      <c r="E2015" s="6"/>
      <c r="F2015" s="12"/>
      <c r="G2015" s="7"/>
      <c r="H2015" s="1"/>
    </row>
    <row r="2016" spans="3:8" x14ac:dyDescent="0.35">
      <c r="C2016" s="9"/>
      <c r="D2016" s="1"/>
      <c r="E2016" s="6"/>
      <c r="F2016" s="12"/>
      <c r="G2016" s="7"/>
      <c r="H2016" s="1"/>
    </row>
    <row r="2017" spans="3:8" x14ac:dyDescent="0.35">
      <c r="C2017" s="9"/>
      <c r="D2017" s="1"/>
      <c r="E2017" s="6"/>
      <c r="F2017" s="12"/>
      <c r="G2017" s="7"/>
      <c r="H2017" s="1"/>
    </row>
    <row r="2018" spans="3:8" x14ac:dyDescent="0.35">
      <c r="C2018" s="9"/>
      <c r="D2018" s="1"/>
      <c r="E2018" s="6"/>
      <c r="F2018" s="12"/>
      <c r="G2018" s="7"/>
      <c r="H2018" s="1"/>
    </row>
    <row r="2019" spans="3:8" x14ac:dyDescent="0.35">
      <c r="C2019" s="9"/>
      <c r="D2019" s="1"/>
      <c r="E2019" s="6"/>
      <c r="F2019" s="12"/>
      <c r="G2019" s="7"/>
      <c r="H2019" s="1"/>
    </row>
    <row r="2020" spans="3:8" x14ac:dyDescent="0.35">
      <c r="C2020" s="9"/>
      <c r="D2020" s="1"/>
      <c r="E2020" s="6"/>
      <c r="F2020" s="12"/>
      <c r="G2020" s="7"/>
      <c r="H2020" s="1"/>
    </row>
    <row r="2021" spans="3:8" x14ac:dyDescent="0.35">
      <c r="C2021" s="9"/>
      <c r="D2021" s="1"/>
      <c r="E2021" s="6"/>
      <c r="F2021" s="12"/>
      <c r="G2021" s="7"/>
      <c r="H2021" s="1"/>
    </row>
    <row r="2022" spans="3:8" x14ac:dyDescent="0.35">
      <c r="C2022" s="9"/>
      <c r="D2022" s="1"/>
      <c r="E2022" s="6"/>
      <c r="F2022" s="12"/>
      <c r="G2022" s="7"/>
      <c r="H2022" s="1"/>
    </row>
    <row r="2023" spans="3:8" x14ac:dyDescent="0.35">
      <c r="C2023" s="9"/>
      <c r="D2023" s="1"/>
      <c r="E2023" s="6"/>
      <c r="F2023" s="12"/>
      <c r="G2023" s="7"/>
      <c r="H2023" s="1"/>
    </row>
    <row r="2024" spans="3:8" x14ac:dyDescent="0.35">
      <c r="C2024" s="9"/>
      <c r="D2024" s="1"/>
      <c r="E2024" s="6"/>
      <c r="F2024" s="12"/>
      <c r="G2024" s="7"/>
      <c r="H2024" s="1"/>
    </row>
    <row r="2025" spans="3:8" x14ac:dyDescent="0.35">
      <c r="C2025" s="9"/>
      <c r="D2025" s="1"/>
      <c r="E2025" s="6"/>
      <c r="F2025" s="12"/>
      <c r="G2025" s="7"/>
      <c r="H2025" s="1"/>
    </row>
    <row r="2026" spans="3:8" x14ac:dyDescent="0.35">
      <c r="C2026" s="9"/>
      <c r="D2026" s="1"/>
      <c r="E2026" s="6"/>
      <c r="F2026" s="12"/>
      <c r="G2026" s="7"/>
      <c r="H2026" s="1"/>
    </row>
    <row r="2027" spans="3:8" x14ac:dyDescent="0.35">
      <c r="C2027" s="9"/>
      <c r="D2027" s="1"/>
      <c r="E2027" s="6"/>
      <c r="F2027" s="12"/>
      <c r="G2027" s="7"/>
      <c r="H2027" s="1"/>
    </row>
    <row r="2028" spans="3:8" x14ac:dyDescent="0.35">
      <c r="C2028" s="9"/>
      <c r="D2028" s="1"/>
      <c r="E2028" s="6"/>
      <c r="F2028" s="12"/>
      <c r="G2028" s="7"/>
      <c r="H2028" s="1"/>
    </row>
    <row r="2029" spans="3:8" x14ac:dyDescent="0.35">
      <c r="C2029" s="9"/>
      <c r="D2029" s="1"/>
      <c r="E2029" s="6"/>
      <c r="F2029" s="12"/>
      <c r="G2029" s="7"/>
      <c r="H2029" s="1"/>
    </row>
    <row r="2030" spans="3:8" x14ac:dyDescent="0.35">
      <c r="C2030" s="9"/>
      <c r="D2030" s="1"/>
      <c r="E2030" s="6"/>
      <c r="F2030" s="12"/>
      <c r="G2030" s="7"/>
      <c r="H2030" s="1"/>
    </row>
    <row r="2031" spans="3:8" x14ac:dyDescent="0.35">
      <c r="C2031" s="9"/>
      <c r="D2031" s="1"/>
      <c r="E2031" s="6"/>
      <c r="F2031" s="12"/>
      <c r="G2031" s="7"/>
      <c r="H2031" s="1"/>
    </row>
    <row r="2032" spans="3:8" x14ac:dyDescent="0.35">
      <c r="C2032" s="9"/>
      <c r="D2032" s="1"/>
      <c r="E2032" s="6"/>
      <c r="F2032" s="12"/>
      <c r="G2032" s="7"/>
      <c r="H2032" s="1"/>
    </row>
    <row r="2033" spans="3:8" x14ac:dyDescent="0.35">
      <c r="C2033" s="9"/>
      <c r="D2033" s="1"/>
      <c r="E2033" s="6"/>
      <c r="F2033" s="12"/>
      <c r="G2033" s="7"/>
      <c r="H2033" s="1"/>
    </row>
    <row r="2034" spans="3:8" x14ac:dyDescent="0.35">
      <c r="C2034" s="9"/>
      <c r="D2034" s="1"/>
      <c r="E2034" s="6"/>
      <c r="F2034" s="12"/>
      <c r="G2034" s="7"/>
      <c r="H2034" s="1"/>
    </row>
    <row r="2035" spans="3:8" x14ac:dyDescent="0.35">
      <c r="C2035" s="9"/>
      <c r="D2035" s="1"/>
      <c r="E2035" s="6"/>
      <c r="F2035" s="12"/>
      <c r="G2035" s="7"/>
      <c r="H2035" s="1"/>
    </row>
    <row r="2036" spans="3:8" x14ac:dyDescent="0.35">
      <c r="C2036" s="9"/>
      <c r="D2036" s="1"/>
      <c r="E2036" s="6"/>
      <c r="F2036" s="12"/>
      <c r="G2036" s="7"/>
      <c r="H2036" s="1"/>
    </row>
    <row r="2037" spans="3:8" x14ac:dyDescent="0.35">
      <c r="C2037" s="9"/>
      <c r="D2037" s="1"/>
      <c r="E2037" s="6"/>
      <c r="F2037" s="12"/>
      <c r="G2037" s="7"/>
      <c r="H2037" s="1"/>
    </row>
    <row r="2038" spans="3:8" x14ac:dyDescent="0.35">
      <c r="C2038" s="9"/>
      <c r="D2038" s="1"/>
      <c r="E2038" s="6"/>
      <c r="F2038" s="12"/>
      <c r="G2038" s="7"/>
      <c r="H2038" s="1"/>
    </row>
    <row r="2039" spans="3:8" x14ac:dyDescent="0.35">
      <c r="C2039" s="9"/>
      <c r="D2039" s="1"/>
      <c r="E2039" s="6"/>
      <c r="F2039" s="12"/>
      <c r="G2039" s="7"/>
      <c r="H2039" s="1"/>
    </row>
    <row r="2040" spans="3:8" x14ac:dyDescent="0.35">
      <c r="C2040" s="9"/>
      <c r="D2040" s="1"/>
      <c r="E2040" s="6"/>
      <c r="F2040" s="12"/>
      <c r="G2040" s="7"/>
      <c r="H2040" s="1"/>
    </row>
    <row r="2041" spans="3:8" x14ac:dyDescent="0.35">
      <c r="C2041" s="9"/>
      <c r="D2041" s="1"/>
      <c r="E2041" s="6"/>
      <c r="F2041" s="12"/>
      <c r="G2041" s="7"/>
      <c r="H2041" s="1"/>
    </row>
    <row r="2042" spans="3:8" x14ac:dyDescent="0.35">
      <c r="C2042" s="9"/>
      <c r="D2042" s="1"/>
      <c r="E2042" s="6"/>
      <c r="F2042" s="12"/>
      <c r="G2042" s="7"/>
      <c r="H2042" s="1"/>
    </row>
    <row r="2043" spans="3:8" x14ac:dyDescent="0.35">
      <c r="C2043" s="9"/>
      <c r="D2043" s="1"/>
      <c r="E2043" s="6"/>
      <c r="F2043" s="12"/>
      <c r="G2043" s="7"/>
      <c r="H2043" s="1"/>
    </row>
    <row r="2044" spans="3:8" x14ac:dyDescent="0.35">
      <c r="C2044" s="9"/>
      <c r="D2044" s="1"/>
      <c r="E2044" s="6"/>
      <c r="F2044" s="12"/>
      <c r="G2044" s="7"/>
      <c r="H2044" s="1"/>
    </row>
    <row r="2045" spans="3:8" x14ac:dyDescent="0.35">
      <c r="C2045" s="9"/>
      <c r="D2045" s="1"/>
      <c r="E2045" s="6"/>
      <c r="F2045" s="12"/>
      <c r="G2045" s="7"/>
      <c r="H2045" s="1"/>
    </row>
    <row r="2046" spans="3:8" x14ac:dyDescent="0.35">
      <c r="C2046" s="9"/>
      <c r="D2046" s="1"/>
      <c r="E2046" s="6"/>
      <c r="F2046" s="12"/>
      <c r="G2046" s="7"/>
      <c r="H2046" s="1"/>
    </row>
    <row r="2047" spans="3:8" x14ac:dyDescent="0.35">
      <c r="C2047" s="9"/>
      <c r="D2047" s="1"/>
      <c r="E2047" s="6"/>
      <c r="F2047" s="12"/>
      <c r="G2047" s="7"/>
      <c r="H2047" s="1"/>
    </row>
    <row r="2048" spans="3:8" x14ac:dyDescent="0.35">
      <c r="C2048" s="9"/>
      <c r="D2048" s="1"/>
      <c r="E2048" s="6"/>
      <c r="F2048" s="12"/>
      <c r="G2048" s="7"/>
      <c r="H2048" s="1"/>
    </row>
    <row r="2049" spans="3:8" x14ac:dyDescent="0.35">
      <c r="C2049" s="9"/>
      <c r="D2049" s="1"/>
      <c r="E2049" s="6"/>
      <c r="F2049" s="12"/>
      <c r="G2049" s="7"/>
      <c r="H2049" s="1"/>
    </row>
    <row r="2050" spans="3:8" x14ac:dyDescent="0.35">
      <c r="C2050" s="9"/>
      <c r="D2050" s="1"/>
      <c r="E2050" s="6"/>
      <c r="F2050" s="12"/>
      <c r="G2050" s="7"/>
      <c r="H2050" s="1"/>
    </row>
    <row r="2051" spans="3:8" x14ac:dyDescent="0.35">
      <c r="C2051" s="9"/>
      <c r="D2051" s="1"/>
      <c r="E2051" s="6"/>
      <c r="F2051" s="12"/>
      <c r="G2051" s="7"/>
      <c r="H2051" s="1"/>
    </row>
    <row r="2052" spans="3:8" x14ac:dyDescent="0.35">
      <c r="C2052" s="9"/>
      <c r="D2052" s="1"/>
      <c r="E2052" s="6"/>
      <c r="F2052" s="12"/>
      <c r="G2052" s="7"/>
      <c r="H2052" s="1"/>
    </row>
    <row r="2053" spans="3:8" x14ac:dyDescent="0.35">
      <c r="C2053" s="9"/>
      <c r="D2053" s="1"/>
      <c r="E2053" s="6"/>
      <c r="F2053" s="12"/>
      <c r="G2053" s="7"/>
      <c r="H2053" s="1"/>
    </row>
    <row r="2054" spans="3:8" x14ac:dyDescent="0.35">
      <c r="C2054" s="9"/>
      <c r="D2054" s="1"/>
      <c r="E2054" s="6"/>
      <c r="F2054" s="12"/>
      <c r="G2054" s="7"/>
      <c r="H2054" s="1"/>
    </row>
    <row r="2055" spans="3:8" x14ac:dyDescent="0.35">
      <c r="C2055" s="9"/>
      <c r="D2055" s="1"/>
      <c r="E2055" s="6"/>
      <c r="F2055" s="12"/>
      <c r="G2055" s="7"/>
      <c r="H2055" s="1"/>
    </row>
    <row r="2056" spans="3:8" x14ac:dyDescent="0.35">
      <c r="C2056" s="9"/>
      <c r="D2056" s="1"/>
      <c r="E2056" s="6"/>
      <c r="F2056" s="12"/>
      <c r="G2056" s="7"/>
      <c r="H2056" s="1"/>
    </row>
    <row r="2057" spans="3:8" x14ac:dyDescent="0.35">
      <c r="C2057" s="9"/>
      <c r="D2057" s="1"/>
      <c r="E2057" s="6"/>
      <c r="F2057" s="12"/>
      <c r="G2057" s="7"/>
      <c r="H2057" s="1"/>
    </row>
    <row r="2058" spans="3:8" x14ac:dyDescent="0.35">
      <c r="C2058" s="9"/>
      <c r="D2058" s="1"/>
      <c r="E2058" s="6"/>
      <c r="F2058" s="12"/>
      <c r="G2058" s="7"/>
      <c r="H2058" s="1"/>
    </row>
    <row r="2059" spans="3:8" x14ac:dyDescent="0.35">
      <c r="C2059" s="9"/>
      <c r="D2059" s="1"/>
      <c r="E2059" s="6"/>
      <c r="F2059" s="12"/>
      <c r="G2059" s="7"/>
      <c r="H2059" s="1"/>
    </row>
    <row r="2060" spans="3:8" x14ac:dyDescent="0.35">
      <c r="C2060" s="9"/>
      <c r="D2060" s="1"/>
      <c r="E2060" s="6"/>
      <c r="F2060" s="12"/>
      <c r="G2060" s="7"/>
      <c r="H2060" s="1"/>
    </row>
    <row r="2061" spans="3:8" x14ac:dyDescent="0.35">
      <c r="C2061" s="9"/>
      <c r="D2061" s="1"/>
      <c r="E2061" s="6"/>
      <c r="F2061" s="12"/>
      <c r="G2061" s="7"/>
      <c r="H2061" s="1"/>
    </row>
    <row r="2062" spans="3:8" x14ac:dyDescent="0.35">
      <c r="C2062" s="9"/>
      <c r="D2062" s="1"/>
      <c r="E2062" s="6"/>
      <c r="F2062" s="12"/>
      <c r="G2062" s="7"/>
      <c r="H2062" s="1"/>
    </row>
    <row r="2063" spans="3:8" x14ac:dyDescent="0.35">
      <c r="C2063" s="9"/>
      <c r="D2063" s="1"/>
      <c r="E2063" s="6"/>
      <c r="F2063" s="12"/>
      <c r="G2063" s="7"/>
      <c r="H2063" s="1"/>
    </row>
    <row r="2064" spans="3:8" x14ac:dyDescent="0.35">
      <c r="C2064" s="9"/>
      <c r="D2064" s="1"/>
      <c r="E2064" s="6"/>
      <c r="F2064" s="12"/>
      <c r="G2064" s="7"/>
      <c r="H2064" s="1"/>
    </row>
    <row r="2065" spans="3:8" x14ac:dyDescent="0.35">
      <c r="C2065" s="9"/>
      <c r="D2065" s="1"/>
      <c r="E2065" s="6"/>
      <c r="F2065" s="12"/>
      <c r="G2065" s="7"/>
      <c r="H2065" s="1"/>
    </row>
    <row r="2066" spans="3:8" x14ac:dyDescent="0.35">
      <c r="C2066" s="9"/>
      <c r="D2066" s="1"/>
      <c r="E2066" s="6"/>
      <c r="F2066" s="12"/>
      <c r="G2066" s="7"/>
      <c r="H2066" s="1"/>
    </row>
    <row r="2067" spans="3:8" x14ac:dyDescent="0.35">
      <c r="C2067" s="9"/>
      <c r="D2067" s="1"/>
      <c r="E2067" s="6"/>
      <c r="F2067" s="12"/>
      <c r="G2067" s="7"/>
      <c r="H2067" s="1"/>
    </row>
    <row r="2068" spans="3:8" x14ac:dyDescent="0.35">
      <c r="C2068" s="9"/>
      <c r="D2068" s="1"/>
      <c r="E2068" s="6"/>
      <c r="F2068" s="12"/>
      <c r="G2068" s="7"/>
      <c r="H2068" s="1"/>
    </row>
    <row r="2069" spans="3:8" x14ac:dyDescent="0.35">
      <c r="C2069" s="9"/>
      <c r="D2069" s="1"/>
      <c r="E2069" s="6"/>
      <c r="F2069" s="12"/>
      <c r="G2069" s="7"/>
      <c r="H2069" s="1"/>
    </row>
    <row r="2070" spans="3:8" x14ac:dyDescent="0.35">
      <c r="C2070" s="9"/>
      <c r="D2070" s="1"/>
      <c r="E2070" s="6"/>
      <c r="F2070" s="12"/>
      <c r="G2070" s="7"/>
      <c r="H2070" s="1"/>
    </row>
    <row r="2071" spans="3:8" x14ac:dyDescent="0.35">
      <c r="C2071" s="9"/>
      <c r="D2071" s="1"/>
      <c r="E2071" s="6"/>
      <c r="F2071" s="12"/>
      <c r="G2071" s="7"/>
      <c r="H2071" s="1"/>
    </row>
    <row r="2072" spans="3:8" x14ac:dyDescent="0.35">
      <c r="C2072" s="9"/>
      <c r="D2072" s="1"/>
      <c r="E2072" s="6"/>
      <c r="F2072" s="12"/>
      <c r="G2072" s="7"/>
      <c r="H2072" s="1"/>
    </row>
    <row r="2073" spans="3:8" x14ac:dyDescent="0.35">
      <c r="C2073" s="9"/>
      <c r="D2073" s="1"/>
      <c r="E2073" s="6"/>
      <c r="F2073" s="12"/>
      <c r="G2073" s="7"/>
      <c r="H2073" s="1"/>
    </row>
    <row r="2074" spans="3:8" x14ac:dyDescent="0.35">
      <c r="C2074" s="9"/>
      <c r="D2074" s="1"/>
      <c r="E2074" s="6"/>
      <c r="F2074" s="12"/>
      <c r="G2074" s="7"/>
      <c r="H2074" s="1"/>
    </row>
    <row r="2075" spans="3:8" x14ac:dyDescent="0.35">
      <c r="C2075" s="9"/>
      <c r="D2075" s="1"/>
      <c r="E2075" s="6"/>
      <c r="F2075" s="12"/>
      <c r="G2075" s="7"/>
      <c r="H2075" s="1"/>
    </row>
    <row r="2076" spans="3:8" x14ac:dyDescent="0.35">
      <c r="C2076" s="9"/>
      <c r="D2076" s="1"/>
      <c r="E2076" s="6"/>
      <c r="F2076" s="12"/>
      <c r="G2076" s="7"/>
      <c r="H2076" s="1"/>
    </row>
    <row r="2077" spans="3:8" x14ac:dyDescent="0.35">
      <c r="C2077" s="9"/>
      <c r="D2077" s="1"/>
      <c r="E2077" s="6"/>
      <c r="F2077" s="12"/>
      <c r="G2077" s="7"/>
      <c r="H2077" s="1"/>
    </row>
    <row r="2078" spans="3:8" x14ac:dyDescent="0.35">
      <c r="C2078" s="9"/>
      <c r="D2078" s="1"/>
      <c r="E2078" s="6"/>
      <c r="F2078" s="12"/>
      <c r="G2078" s="7"/>
      <c r="H2078" s="1"/>
    </row>
    <row r="2079" spans="3:8" x14ac:dyDescent="0.35">
      <c r="C2079" s="9"/>
      <c r="D2079" s="1"/>
      <c r="E2079" s="6"/>
      <c r="F2079" s="12"/>
      <c r="G2079" s="7"/>
      <c r="H2079" s="1"/>
    </row>
    <row r="2080" spans="3:8" x14ac:dyDescent="0.35">
      <c r="C2080" s="9"/>
      <c r="D2080" s="1"/>
      <c r="E2080" s="6"/>
      <c r="F2080" s="12"/>
      <c r="G2080" s="7"/>
      <c r="H2080" s="1"/>
    </row>
    <row r="2081" spans="3:8" x14ac:dyDescent="0.35">
      <c r="C2081" s="9"/>
      <c r="D2081" s="1"/>
      <c r="E2081" s="6"/>
      <c r="F2081" s="12"/>
      <c r="G2081" s="7"/>
      <c r="H2081" s="1"/>
    </row>
    <row r="2082" spans="3:8" x14ac:dyDescent="0.35">
      <c r="C2082" s="9"/>
      <c r="D2082" s="1"/>
      <c r="E2082" s="6"/>
      <c r="F2082" s="12"/>
      <c r="G2082" s="7"/>
      <c r="H2082" s="1"/>
    </row>
    <row r="2083" spans="3:8" x14ac:dyDescent="0.35">
      <c r="C2083" s="9"/>
      <c r="D2083" s="1"/>
      <c r="E2083" s="6"/>
      <c r="F2083" s="12"/>
      <c r="G2083" s="7"/>
      <c r="H2083" s="1"/>
    </row>
    <row r="2084" spans="3:8" x14ac:dyDescent="0.35">
      <c r="C2084" s="9"/>
      <c r="D2084" s="1"/>
      <c r="E2084" s="6"/>
      <c r="F2084" s="12"/>
      <c r="G2084" s="7"/>
      <c r="H2084" s="1"/>
    </row>
    <row r="2085" spans="3:8" x14ac:dyDescent="0.35">
      <c r="C2085" s="9"/>
      <c r="D2085" s="1"/>
      <c r="E2085" s="6"/>
      <c r="F2085" s="12"/>
      <c r="G2085" s="7"/>
      <c r="H2085" s="1"/>
    </row>
    <row r="2086" spans="3:8" x14ac:dyDescent="0.35">
      <c r="C2086" s="9"/>
      <c r="D2086" s="1"/>
      <c r="E2086" s="6"/>
      <c r="F2086" s="12"/>
      <c r="G2086" s="7"/>
      <c r="H2086" s="1"/>
    </row>
    <row r="2087" spans="3:8" x14ac:dyDescent="0.35">
      <c r="C2087" s="9"/>
      <c r="D2087" s="1"/>
      <c r="E2087" s="6"/>
      <c r="F2087" s="12"/>
      <c r="G2087" s="7"/>
      <c r="H2087" s="1"/>
    </row>
    <row r="2088" spans="3:8" x14ac:dyDescent="0.35">
      <c r="C2088" s="9"/>
      <c r="D2088" s="1"/>
      <c r="E2088" s="6"/>
      <c r="F2088" s="12"/>
      <c r="G2088" s="7"/>
      <c r="H2088" s="1"/>
    </row>
    <row r="2089" spans="3:8" x14ac:dyDescent="0.35">
      <c r="C2089" s="9"/>
      <c r="D2089" s="1"/>
      <c r="E2089" s="6"/>
      <c r="F2089" s="12"/>
      <c r="G2089" s="7"/>
      <c r="H2089" s="1"/>
    </row>
    <row r="2090" spans="3:8" x14ac:dyDescent="0.35">
      <c r="C2090" s="9"/>
      <c r="D2090" s="1"/>
      <c r="E2090" s="6"/>
      <c r="F2090" s="12"/>
      <c r="G2090" s="7"/>
      <c r="H2090" s="1"/>
    </row>
    <row r="2091" spans="3:8" x14ac:dyDescent="0.35">
      <c r="C2091" s="9"/>
      <c r="D2091" s="1"/>
      <c r="E2091" s="6"/>
      <c r="F2091" s="12"/>
      <c r="G2091" s="7"/>
      <c r="H2091" s="1"/>
    </row>
    <row r="2092" spans="3:8" x14ac:dyDescent="0.35">
      <c r="C2092" s="9"/>
      <c r="D2092" s="1"/>
      <c r="E2092" s="6"/>
      <c r="F2092" s="12"/>
      <c r="G2092" s="7"/>
      <c r="H2092" s="1"/>
    </row>
    <row r="2093" spans="3:8" x14ac:dyDescent="0.35">
      <c r="C2093" s="9"/>
      <c r="D2093" s="1"/>
      <c r="E2093" s="6"/>
      <c r="F2093" s="12"/>
      <c r="G2093" s="7"/>
      <c r="H2093" s="1"/>
    </row>
    <row r="2094" spans="3:8" x14ac:dyDescent="0.35">
      <c r="C2094" s="9"/>
      <c r="D2094" s="1"/>
      <c r="E2094" s="6"/>
      <c r="F2094" s="12"/>
      <c r="G2094" s="7"/>
      <c r="H2094" s="1"/>
    </row>
    <row r="2095" spans="3:8" x14ac:dyDescent="0.35">
      <c r="C2095" s="9"/>
      <c r="D2095" s="1"/>
      <c r="E2095" s="6"/>
      <c r="F2095" s="12"/>
      <c r="G2095" s="7"/>
      <c r="H2095" s="1"/>
    </row>
    <row r="2096" spans="3:8" x14ac:dyDescent="0.35">
      <c r="C2096" s="9"/>
      <c r="D2096" s="1"/>
      <c r="E2096" s="6"/>
      <c r="F2096" s="12"/>
      <c r="G2096" s="7"/>
      <c r="H2096" s="1"/>
    </row>
    <row r="2097" spans="3:8" x14ac:dyDescent="0.35">
      <c r="C2097" s="9"/>
      <c r="D2097" s="1"/>
      <c r="E2097" s="6"/>
      <c r="F2097" s="12"/>
      <c r="G2097" s="7"/>
      <c r="H2097" s="1"/>
    </row>
    <row r="2098" spans="3:8" x14ac:dyDescent="0.35">
      <c r="C2098" s="9"/>
      <c r="D2098" s="1"/>
      <c r="E2098" s="6"/>
      <c r="F2098" s="12"/>
      <c r="G2098" s="7"/>
      <c r="H2098" s="1"/>
    </row>
    <row r="2099" spans="3:8" x14ac:dyDescent="0.35">
      <c r="C2099" s="9"/>
      <c r="D2099" s="1"/>
      <c r="E2099" s="6"/>
      <c r="F2099" s="12"/>
      <c r="G2099" s="7"/>
      <c r="H2099" s="1"/>
    </row>
    <row r="2100" spans="3:8" x14ac:dyDescent="0.35">
      <c r="C2100" s="9"/>
      <c r="D2100" s="1"/>
      <c r="E2100" s="6"/>
      <c r="F2100" s="12"/>
      <c r="G2100" s="7"/>
      <c r="H2100" s="1"/>
    </row>
    <row r="2101" spans="3:8" x14ac:dyDescent="0.35">
      <c r="C2101" s="9"/>
      <c r="D2101" s="1"/>
      <c r="E2101" s="6"/>
      <c r="F2101" s="12"/>
      <c r="G2101" s="7"/>
      <c r="H2101" s="1"/>
    </row>
    <row r="2102" spans="3:8" x14ac:dyDescent="0.35">
      <c r="C2102" s="9"/>
      <c r="D2102" s="1"/>
      <c r="E2102" s="6"/>
      <c r="F2102" s="12"/>
      <c r="G2102" s="7"/>
      <c r="H2102" s="1"/>
    </row>
    <row r="2103" spans="3:8" x14ac:dyDescent="0.35">
      <c r="C2103" s="9"/>
      <c r="D2103" s="1"/>
      <c r="E2103" s="6"/>
      <c r="F2103" s="12"/>
      <c r="G2103" s="7"/>
      <c r="H2103" s="1"/>
    </row>
    <row r="2104" spans="3:8" x14ac:dyDescent="0.35">
      <c r="C2104" s="9"/>
      <c r="D2104" s="1"/>
      <c r="E2104" s="6"/>
      <c r="F2104" s="12"/>
      <c r="G2104" s="7"/>
      <c r="H2104" s="1"/>
    </row>
    <row r="2105" spans="3:8" x14ac:dyDescent="0.35">
      <c r="C2105" s="9"/>
      <c r="D2105" s="1"/>
      <c r="E2105" s="6"/>
      <c r="F2105" s="12"/>
      <c r="G2105" s="7"/>
      <c r="H2105" s="1"/>
    </row>
    <row r="2106" spans="3:8" x14ac:dyDescent="0.35">
      <c r="C2106" s="9"/>
      <c r="D2106" s="1"/>
      <c r="E2106" s="6"/>
      <c r="F2106" s="12"/>
      <c r="G2106" s="7"/>
      <c r="H2106" s="1"/>
    </row>
    <row r="2107" spans="3:8" x14ac:dyDescent="0.35">
      <c r="C2107" s="9"/>
      <c r="D2107" s="1"/>
      <c r="E2107" s="6"/>
      <c r="F2107" s="12"/>
      <c r="G2107" s="7"/>
      <c r="H2107" s="1"/>
    </row>
    <row r="2108" spans="3:8" x14ac:dyDescent="0.35">
      <c r="C2108" s="9"/>
      <c r="D2108" s="1"/>
      <c r="E2108" s="6"/>
      <c r="F2108" s="12"/>
      <c r="G2108" s="7"/>
      <c r="H2108" s="1"/>
    </row>
    <row r="2109" spans="3:8" x14ac:dyDescent="0.35">
      <c r="C2109" s="9"/>
      <c r="D2109" s="1"/>
      <c r="E2109" s="6"/>
      <c r="F2109" s="12"/>
      <c r="G2109" s="7"/>
      <c r="H2109" s="1"/>
    </row>
    <row r="2110" spans="3:8" x14ac:dyDescent="0.35">
      <c r="C2110" s="9"/>
      <c r="D2110" s="1"/>
      <c r="E2110" s="6"/>
      <c r="F2110" s="12"/>
      <c r="G2110" s="7"/>
      <c r="H2110" s="1"/>
    </row>
    <row r="2111" spans="3:8" x14ac:dyDescent="0.35">
      <c r="C2111" s="9"/>
      <c r="D2111" s="1"/>
      <c r="E2111" s="6"/>
      <c r="F2111" s="12"/>
      <c r="G2111" s="7"/>
      <c r="H2111" s="1"/>
    </row>
    <row r="2112" spans="3:8" x14ac:dyDescent="0.35">
      <c r="C2112" s="9"/>
      <c r="D2112" s="1"/>
      <c r="E2112" s="6"/>
      <c r="F2112" s="12"/>
      <c r="G2112" s="7"/>
      <c r="H2112" s="1"/>
    </row>
    <row r="2113" spans="3:8" x14ac:dyDescent="0.35">
      <c r="C2113" s="9"/>
      <c r="D2113" s="1"/>
      <c r="E2113" s="6"/>
      <c r="F2113" s="12"/>
      <c r="G2113" s="7"/>
      <c r="H2113" s="1"/>
    </row>
    <row r="2114" spans="3:8" x14ac:dyDescent="0.35">
      <c r="C2114" s="9"/>
      <c r="D2114" s="1"/>
      <c r="E2114" s="6"/>
      <c r="F2114" s="12"/>
      <c r="G2114" s="7"/>
      <c r="H2114" s="1"/>
    </row>
    <row r="2115" spans="3:8" x14ac:dyDescent="0.35">
      <c r="C2115" s="9"/>
      <c r="D2115" s="1"/>
      <c r="E2115" s="6"/>
      <c r="F2115" s="12"/>
      <c r="G2115" s="7"/>
      <c r="H2115" s="1"/>
    </row>
    <row r="2116" spans="3:8" x14ac:dyDescent="0.35">
      <c r="C2116" s="9"/>
      <c r="D2116" s="1"/>
      <c r="E2116" s="6"/>
      <c r="F2116" s="12"/>
      <c r="G2116" s="7"/>
      <c r="H2116" s="1"/>
    </row>
    <row r="2117" spans="3:8" x14ac:dyDescent="0.35">
      <c r="C2117" s="9"/>
      <c r="D2117" s="1"/>
      <c r="E2117" s="6"/>
      <c r="F2117" s="12"/>
      <c r="G2117" s="7"/>
      <c r="H2117" s="1"/>
    </row>
    <row r="2118" spans="3:8" x14ac:dyDescent="0.35">
      <c r="C2118" s="9"/>
      <c r="D2118" s="1"/>
      <c r="E2118" s="6"/>
      <c r="F2118" s="12"/>
      <c r="G2118" s="7"/>
      <c r="H2118" s="1"/>
    </row>
    <row r="2119" spans="3:8" x14ac:dyDescent="0.35">
      <c r="C2119" s="9"/>
      <c r="D2119" s="1"/>
      <c r="E2119" s="6"/>
      <c r="F2119" s="12"/>
      <c r="G2119" s="7"/>
      <c r="H2119" s="1"/>
    </row>
    <row r="2120" spans="3:8" x14ac:dyDescent="0.35">
      <c r="C2120" s="9"/>
      <c r="D2120" s="1"/>
      <c r="E2120" s="6"/>
      <c r="F2120" s="12"/>
      <c r="G2120" s="7"/>
      <c r="H2120" s="1"/>
    </row>
    <row r="2121" spans="3:8" x14ac:dyDescent="0.35">
      <c r="C2121" s="9"/>
      <c r="D2121" s="1"/>
      <c r="E2121" s="6"/>
      <c r="F2121" s="12"/>
      <c r="G2121" s="7"/>
      <c r="H2121" s="1"/>
    </row>
    <row r="2122" spans="3:8" x14ac:dyDescent="0.35">
      <c r="C2122" s="9"/>
      <c r="D2122" s="1"/>
      <c r="E2122" s="6"/>
      <c r="F2122" s="12"/>
      <c r="G2122" s="7"/>
      <c r="H2122" s="1"/>
    </row>
    <row r="2123" spans="3:8" x14ac:dyDescent="0.35">
      <c r="C2123" s="9"/>
      <c r="D2123" s="1"/>
      <c r="E2123" s="6"/>
      <c r="F2123" s="12"/>
      <c r="G2123" s="7"/>
      <c r="H2123" s="1"/>
    </row>
    <row r="2124" spans="3:8" x14ac:dyDescent="0.35">
      <c r="C2124" s="9"/>
      <c r="D2124" s="1"/>
      <c r="E2124" s="6"/>
      <c r="F2124" s="12"/>
      <c r="G2124" s="7"/>
      <c r="H2124" s="1"/>
    </row>
    <row r="2125" spans="3:8" x14ac:dyDescent="0.35">
      <c r="C2125" s="9"/>
      <c r="D2125" s="1"/>
      <c r="E2125" s="6"/>
      <c r="F2125" s="12"/>
      <c r="G2125" s="7"/>
      <c r="H2125" s="1"/>
    </row>
    <row r="2126" spans="3:8" x14ac:dyDescent="0.35">
      <c r="C2126" s="9"/>
      <c r="D2126" s="1"/>
      <c r="E2126" s="6"/>
      <c r="F2126" s="12"/>
      <c r="G2126" s="7"/>
      <c r="H2126" s="1"/>
    </row>
    <row r="2127" spans="3:8" x14ac:dyDescent="0.35">
      <c r="C2127" s="9"/>
      <c r="D2127" s="1"/>
      <c r="E2127" s="6"/>
      <c r="F2127" s="12"/>
      <c r="G2127" s="7"/>
      <c r="H2127" s="1"/>
    </row>
    <row r="2128" spans="3:8" x14ac:dyDescent="0.35">
      <c r="C2128" s="9"/>
      <c r="D2128" s="1"/>
      <c r="E2128" s="6"/>
      <c r="F2128" s="12"/>
      <c r="G2128" s="7"/>
      <c r="H2128" s="1"/>
    </row>
    <row r="2129" spans="3:8" x14ac:dyDescent="0.35">
      <c r="C2129" s="9"/>
      <c r="D2129" s="1"/>
      <c r="E2129" s="6"/>
      <c r="F2129" s="12"/>
      <c r="G2129" s="7"/>
      <c r="H2129" s="1"/>
    </row>
    <row r="2130" spans="3:8" x14ac:dyDescent="0.35">
      <c r="C2130" s="9"/>
      <c r="D2130" s="1"/>
      <c r="E2130" s="6"/>
      <c r="F2130" s="12"/>
      <c r="G2130" s="7"/>
      <c r="H2130" s="1"/>
    </row>
    <row r="2131" spans="3:8" x14ac:dyDescent="0.35">
      <c r="C2131" s="9"/>
      <c r="D2131" s="1"/>
      <c r="E2131" s="6"/>
      <c r="F2131" s="12"/>
      <c r="G2131" s="7"/>
      <c r="H2131" s="1"/>
    </row>
    <row r="2132" spans="3:8" x14ac:dyDescent="0.35">
      <c r="C2132" s="9"/>
      <c r="D2132" s="1"/>
      <c r="E2132" s="6"/>
      <c r="F2132" s="12"/>
      <c r="G2132" s="7"/>
      <c r="H2132" s="1"/>
    </row>
    <row r="2133" spans="3:8" x14ac:dyDescent="0.35">
      <c r="C2133" s="9"/>
      <c r="D2133" s="1"/>
      <c r="E2133" s="6"/>
      <c r="F2133" s="12"/>
      <c r="G2133" s="7"/>
      <c r="H2133" s="1"/>
    </row>
    <row r="2134" spans="3:8" x14ac:dyDescent="0.35">
      <c r="C2134" s="9"/>
      <c r="D2134" s="1"/>
      <c r="E2134" s="6"/>
      <c r="F2134" s="12"/>
      <c r="G2134" s="7"/>
      <c r="H2134" s="1"/>
    </row>
    <row r="2135" spans="3:8" x14ac:dyDescent="0.35">
      <c r="C2135" s="9"/>
      <c r="D2135" s="1"/>
      <c r="E2135" s="6"/>
      <c r="F2135" s="12"/>
      <c r="G2135" s="7"/>
      <c r="H2135" s="1"/>
    </row>
    <row r="2136" spans="3:8" x14ac:dyDescent="0.35">
      <c r="C2136" s="9"/>
      <c r="D2136" s="1"/>
      <c r="E2136" s="6"/>
      <c r="F2136" s="12"/>
      <c r="G2136" s="7"/>
      <c r="H2136" s="1"/>
    </row>
    <row r="2137" spans="3:8" x14ac:dyDescent="0.35">
      <c r="C2137" s="9"/>
      <c r="D2137" s="1"/>
      <c r="E2137" s="6"/>
      <c r="F2137" s="12"/>
      <c r="G2137" s="7"/>
      <c r="H2137" s="1"/>
    </row>
    <row r="2138" spans="3:8" x14ac:dyDescent="0.35">
      <c r="C2138" s="9"/>
      <c r="D2138" s="1"/>
      <c r="E2138" s="6"/>
      <c r="F2138" s="12"/>
      <c r="G2138" s="7"/>
      <c r="H2138" s="1"/>
    </row>
    <row r="2139" spans="3:8" x14ac:dyDescent="0.35">
      <c r="C2139" s="9"/>
      <c r="D2139" s="1"/>
      <c r="E2139" s="6"/>
      <c r="F2139" s="12"/>
      <c r="G2139" s="7"/>
      <c r="H2139" s="1"/>
    </row>
    <row r="2140" spans="3:8" x14ac:dyDescent="0.35">
      <c r="C2140" s="9"/>
      <c r="D2140" s="1"/>
      <c r="E2140" s="6"/>
      <c r="F2140" s="12"/>
      <c r="G2140" s="7"/>
      <c r="H2140" s="1"/>
    </row>
    <row r="2141" spans="3:8" x14ac:dyDescent="0.35">
      <c r="C2141" s="9"/>
      <c r="D2141" s="1"/>
      <c r="E2141" s="6"/>
      <c r="F2141" s="12"/>
      <c r="G2141" s="7"/>
      <c r="H2141" s="1"/>
    </row>
    <row r="2142" spans="3:8" x14ac:dyDescent="0.35">
      <c r="C2142" s="9"/>
      <c r="D2142" s="1"/>
      <c r="E2142" s="6"/>
      <c r="F2142" s="12"/>
      <c r="G2142" s="7"/>
      <c r="H2142" s="1"/>
    </row>
    <row r="2143" spans="3:8" x14ac:dyDescent="0.35">
      <c r="C2143" s="9"/>
      <c r="D2143" s="1"/>
      <c r="E2143" s="6"/>
      <c r="F2143" s="12"/>
      <c r="G2143" s="7"/>
      <c r="H2143" s="1"/>
    </row>
    <row r="2144" spans="3:8" x14ac:dyDescent="0.35">
      <c r="C2144" s="9"/>
      <c r="D2144" s="1"/>
      <c r="E2144" s="6"/>
      <c r="F2144" s="12"/>
      <c r="G2144" s="7"/>
      <c r="H2144" s="1"/>
    </row>
    <row r="2145" spans="3:8" x14ac:dyDescent="0.35">
      <c r="C2145" s="9"/>
      <c r="D2145" s="1"/>
      <c r="E2145" s="6"/>
      <c r="F2145" s="12"/>
      <c r="G2145" s="7"/>
      <c r="H2145" s="1"/>
    </row>
    <row r="2146" spans="3:8" x14ac:dyDescent="0.35">
      <c r="C2146" s="9"/>
      <c r="D2146" s="1"/>
      <c r="E2146" s="6"/>
      <c r="F2146" s="12"/>
      <c r="G2146" s="7"/>
      <c r="H2146" s="1"/>
    </row>
    <row r="2147" spans="3:8" x14ac:dyDescent="0.35">
      <c r="C2147" s="9"/>
      <c r="D2147" s="1"/>
      <c r="E2147" s="6"/>
      <c r="F2147" s="12"/>
      <c r="G2147" s="7"/>
      <c r="H2147" s="1"/>
    </row>
    <row r="2148" spans="3:8" x14ac:dyDescent="0.35">
      <c r="C2148" s="9"/>
      <c r="D2148" s="1"/>
      <c r="E2148" s="6"/>
      <c r="F2148" s="12"/>
      <c r="G2148" s="7"/>
      <c r="H2148" s="1"/>
    </row>
    <row r="2149" spans="3:8" x14ac:dyDescent="0.35">
      <c r="C2149" s="9"/>
      <c r="D2149" s="1"/>
      <c r="E2149" s="6"/>
      <c r="F2149" s="12"/>
      <c r="G2149" s="7"/>
      <c r="H2149" s="1"/>
    </row>
    <row r="2150" spans="3:8" x14ac:dyDescent="0.35">
      <c r="C2150" s="9"/>
      <c r="D2150" s="1"/>
      <c r="E2150" s="6"/>
      <c r="F2150" s="12"/>
      <c r="G2150" s="7"/>
      <c r="H2150" s="1"/>
    </row>
    <row r="2151" spans="3:8" x14ac:dyDescent="0.35">
      <c r="C2151" s="9"/>
      <c r="D2151" s="1"/>
      <c r="E2151" s="6"/>
      <c r="F2151" s="12"/>
      <c r="G2151" s="7"/>
      <c r="H2151" s="1"/>
    </row>
    <row r="2152" spans="3:8" x14ac:dyDescent="0.35">
      <c r="C2152" s="9"/>
      <c r="D2152" s="1"/>
      <c r="E2152" s="6"/>
      <c r="F2152" s="12"/>
      <c r="G2152" s="7"/>
      <c r="H2152" s="1"/>
    </row>
    <row r="2153" spans="3:8" x14ac:dyDescent="0.35">
      <c r="C2153" s="9"/>
      <c r="D2153" s="1"/>
      <c r="E2153" s="6"/>
      <c r="F2153" s="12"/>
      <c r="G2153" s="7"/>
      <c r="H2153" s="1"/>
    </row>
    <row r="2154" spans="3:8" x14ac:dyDescent="0.35">
      <c r="C2154" s="9"/>
      <c r="D2154" s="1"/>
      <c r="E2154" s="6"/>
      <c r="F2154" s="12"/>
      <c r="G2154" s="7"/>
      <c r="H2154" s="1"/>
    </row>
    <row r="2155" spans="3:8" x14ac:dyDescent="0.35">
      <c r="C2155" s="9"/>
      <c r="D2155" s="1"/>
      <c r="E2155" s="6"/>
      <c r="F2155" s="12"/>
      <c r="G2155" s="7"/>
      <c r="H2155" s="1"/>
    </row>
    <row r="2156" spans="3:8" x14ac:dyDescent="0.35">
      <c r="C2156" s="9"/>
      <c r="D2156" s="1"/>
      <c r="E2156" s="6"/>
      <c r="F2156" s="12"/>
      <c r="G2156" s="7"/>
      <c r="H2156" s="1"/>
    </row>
    <row r="2157" spans="3:8" x14ac:dyDescent="0.35">
      <c r="C2157" s="9"/>
      <c r="D2157" s="1"/>
      <c r="E2157" s="6"/>
      <c r="F2157" s="12"/>
      <c r="G2157" s="7"/>
      <c r="H2157" s="1"/>
    </row>
    <row r="2158" spans="3:8" x14ac:dyDescent="0.35">
      <c r="C2158" s="9"/>
      <c r="D2158" s="1"/>
      <c r="E2158" s="6"/>
      <c r="F2158" s="12"/>
      <c r="G2158" s="7"/>
      <c r="H2158" s="1"/>
    </row>
    <row r="2159" spans="3:8" x14ac:dyDescent="0.35">
      <c r="C2159" s="9"/>
      <c r="D2159" s="1"/>
      <c r="E2159" s="6"/>
      <c r="F2159" s="12"/>
      <c r="G2159" s="7"/>
      <c r="H2159" s="1"/>
    </row>
    <row r="2160" spans="3:8" x14ac:dyDescent="0.35">
      <c r="C2160" s="9"/>
      <c r="D2160" s="1"/>
      <c r="E2160" s="6"/>
      <c r="F2160" s="12"/>
      <c r="G2160" s="7"/>
      <c r="H2160" s="1"/>
    </row>
    <row r="2161" spans="3:8" x14ac:dyDescent="0.35">
      <c r="C2161" s="9"/>
      <c r="D2161" s="1"/>
      <c r="E2161" s="6"/>
      <c r="F2161" s="12"/>
      <c r="G2161" s="7"/>
      <c r="H2161" s="1"/>
    </row>
    <row r="2162" spans="3:8" x14ac:dyDescent="0.35">
      <c r="C2162" s="9"/>
      <c r="D2162" s="1"/>
      <c r="E2162" s="6"/>
      <c r="F2162" s="12"/>
      <c r="G2162" s="7"/>
      <c r="H2162" s="1"/>
    </row>
    <row r="2163" spans="3:8" x14ac:dyDescent="0.35">
      <c r="C2163" s="9"/>
      <c r="D2163" s="1"/>
      <c r="E2163" s="6"/>
      <c r="F2163" s="12"/>
      <c r="G2163" s="7"/>
      <c r="H2163" s="1"/>
    </row>
    <row r="2164" spans="3:8" x14ac:dyDescent="0.35">
      <c r="C2164" s="9"/>
      <c r="D2164" s="1"/>
      <c r="E2164" s="6"/>
      <c r="F2164" s="12"/>
      <c r="G2164" s="7"/>
      <c r="H2164" s="1"/>
    </row>
    <row r="2165" spans="3:8" x14ac:dyDescent="0.35">
      <c r="C2165" s="9"/>
      <c r="D2165" s="1"/>
      <c r="E2165" s="6"/>
      <c r="F2165" s="12"/>
      <c r="G2165" s="7"/>
      <c r="H2165" s="1"/>
    </row>
    <row r="2166" spans="3:8" x14ac:dyDescent="0.35">
      <c r="C2166" s="9"/>
      <c r="D2166" s="1"/>
      <c r="E2166" s="6"/>
      <c r="F2166" s="12"/>
      <c r="G2166" s="7"/>
      <c r="H2166" s="1"/>
    </row>
    <row r="2167" spans="3:8" x14ac:dyDescent="0.35">
      <c r="C2167" s="9"/>
      <c r="D2167" s="1"/>
      <c r="E2167" s="6"/>
      <c r="F2167" s="12"/>
      <c r="G2167" s="7"/>
      <c r="H2167" s="1"/>
    </row>
    <row r="2168" spans="3:8" x14ac:dyDescent="0.35">
      <c r="C2168" s="9"/>
      <c r="D2168" s="1"/>
      <c r="E2168" s="6"/>
      <c r="F2168" s="12"/>
      <c r="G2168" s="7"/>
      <c r="H2168" s="1"/>
    </row>
    <row r="2169" spans="3:8" x14ac:dyDescent="0.35">
      <c r="C2169" s="9"/>
      <c r="D2169" s="1"/>
      <c r="E2169" s="6"/>
      <c r="F2169" s="12"/>
      <c r="G2169" s="7"/>
      <c r="H2169" s="1"/>
    </row>
    <row r="2170" spans="3:8" x14ac:dyDescent="0.35">
      <c r="C2170" s="9"/>
      <c r="D2170" s="1"/>
      <c r="E2170" s="6"/>
      <c r="F2170" s="12"/>
      <c r="G2170" s="7"/>
      <c r="H2170" s="1"/>
    </row>
    <row r="2171" spans="3:8" x14ac:dyDescent="0.35">
      <c r="C2171" s="9"/>
      <c r="D2171" s="1"/>
      <c r="E2171" s="6"/>
      <c r="F2171" s="12"/>
      <c r="G2171" s="7"/>
      <c r="H2171" s="1"/>
    </row>
    <row r="2172" spans="3:8" x14ac:dyDescent="0.35">
      <c r="C2172" s="9"/>
      <c r="D2172" s="1"/>
      <c r="E2172" s="6"/>
      <c r="F2172" s="12"/>
      <c r="G2172" s="7"/>
      <c r="H2172" s="1"/>
    </row>
    <row r="2173" spans="3:8" x14ac:dyDescent="0.35">
      <c r="C2173" s="9"/>
      <c r="D2173" s="1"/>
      <c r="E2173" s="6"/>
      <c r="F2173" s="12"/>
      <c r="G2173" s="7"/>
      <c r="H2173" s="1"/>
    </row>
    <row r="2174" spans="3:8" x14ac:dyDescent="0.35">
      <c r="C2174" s="9"/>
      <c r="D2174" s="1"/>
      <c r="E2174" s="6"/>
      <c r="F2174" s="12"/>
      <c r="G2174" s="7"/>
      <c r="H2174" s="1"/>
    </row>
    <row r="2175" spans="3:8" x14ac:dyDescent="0.35">
      <c r="C2175" s="9"/>
      <c r="D2175" s="1"/>
      <c r="E2175" s="6"/>
      <c r="F2175" s="12"/>
      <c r="G2175" s="7"/>
      <c r="H2175" s="1"/>
    </row>
    <row r="2176" spans="3:8" x14ac:dyDescent="0.35">
      <c r="C2176" s="9"/>
      <c r="D2176" s="1"/>
      <c r="E2176" s="6"/>
      <c r="F2176" s="12"/>
      <c r="G2176" s="7"/>
      <c r="H2176" s="1"/>
    </row>
    <row r="2177" spans="3:8" x14ac:dyDescent="0.35">
      <c r="C2177" s="9"/>
      <c r="D2177" s="1"/>
      <c r="E2177" s="6"/>
      <c r="F2177" s="12"/>
      <c r="G2177" s="7"/>
      <c r="H2177" s="1"/>
    </row>
    <row r="2178" spans="3:8" x14ac:dyDescent="0.35">
      <c r="C2178" s="9"/>
      <c r="D2178" s="1"/>
      <c r="E2178" s="6"/>
      <c r="F2178" s="12"/>
      <c r="G2178" s="7"/>
      <c r="H2178" s="1"/>
    </row>
    <row r="2179" spans="3:8" x14ac:dyDescent="0.35">
      <c r="C2179" s="9"/>
      <c r="D2179" s="1"/>
      <c r="E2179" s="6"/>
      <c r="F2179" s="12"/>
      <c r="G2179" s="7"/>
      <c r="H2179" s="1"/>
    </row>
    <row r="2180" spans="3:8" x14ac:dyDescent="0.35">
      <c r="C2180" s="9"/>
      <c r="D2180" s="1"/>
      <c r="E2180" s="6"/>
      <c r="F2180" s="12"/>
      <c r="G2180" s="7"/>
      <c r="H2180" s="1"/>
    </row>
    <row r="2181" spans="3:8" x14ac:dyDescent="0.35">
      <c r="C2181" s="9"/>
      <c r="D2181" s="1"/>
      <c r="E2181" s="6"/>
      <c r="F2181" s="12"/>
      <c r="G2181" s="7"/>
      <c r="H2181" s="1"/>
    </row>
    <row r="2182" spans="3:8" x14ac:dyDescent="0.35">
      <c r="C2182" s="9"/>
      <c r="D2182" s="1"/>
      <c r="E2182" s="6"/>
      <c r="F2182" s="12"/>
      <c r="G2182" s="7"/>
      <c r="H2182" s="1"/>
    </row>
    <row r="2183" spans="3:8" x14ac:dyDescent="0.35">
      <c r="C2183" s="9"/>
      <c r="D2183" s="1"/>
      <c r="E2183" s="6"/>
      <c r="F2183" s="12"/>
      <c r="G2183" s="7"/>
      <c r="H2183" s="1"/>
    </row>
    <row r="2184" spans="3:8" x14ac:dyDescent="0.35">
      <c r="C2184" s="9"/>
      <c r="D2184" s="1"/>
      <c r="E2184" s="6"/>
      <c r="F2184" s="12"/>
      <c r="G2184" s="7"/>
      <c r="H2184" s="1"/>
    </row>
    <row r="2185" spans="3:8" x14ac:dyDescent="0.35">
      <c r="C2185" s="9"/>
      <c r="D2185" s="1"/>
      <c r="E2185" s="6"/>
      <c r="F2185" s="12"/>
      <c r="G2185" s="7"/>
      <c r="H2185" s="1"/>
    </row>
    <row r="2186" spans="3:8" x14ac:dyDescent="0.35">
      <c r="C2186" s="9"/>
      <c r="D2186" s="1"/>
      <c r="E2186" s="6"/>
      <c r="F2186" s="12"/>
      <c r="G2186" s="7"/>
      <c r="H2186" s="1"/>
    </row>
    <row r="2187" spans="3:8" x14ac:dyDescent="0.35">
      <c r="C2187" s="9"/>
      <c r="D2187" s="1"/>
      <c r="E2187" s="6"/>
      <c r="F2187" s="12"/>
      <c r="G2187" s="7"/>
      <c r="H2187" s="1"/>
    </row>
    <row r="2188" spans="3:8" x14ac:dyDescent="0.35">
      <c r="C2188" s="9"/>
      <c r="D2188" s="1"/>
      <c r="E2188" s="6"/>
      <c r="F2188" s="12"/>
      <c r="G2188" s="7"/>
      <c r="H2188" s="1"/>
    </row>
    <row r="2189" spans="3:8" x14ac:dyDescent="0.35">
      <c r="C2189" s="9"/>
      <c r="D2189" s="1"/>
      <c r="E2189" s="6"/>
      <c r="F2189" s="12"/>
      <c r="G2189" s="7"/>
      <c r="H2189" s="1"/>
    </row>
    <row r="2190" spans="3:8" x14ac:dyDescent="0.35">
      <c r="C2190" s="9"/>
      <c r="D2190" s="1"/>
      <c r="E2190" s="6"/>
      <c r="F2190" s="12"/>
      <c r="G2190" s="7"/>
      <c r="H2190" s="1"/>
    </row>
    <row r="2191" spans="3:8" x14ac:dyDescent="0.35">
      <c r="C2191" s="9"/>
      <c r="D2191" s="1"/>
      <c r="E2191" s="6"/>
      <c r="F2191" s="12"/>
      <c r="G2191" s="7"/>
      <c r="H2191" s="1"/>
    </row>
    <row r="2192" spans="3:8" x14ac:dyDescent="0.35">
      <c r="C2192" s="9"/>
      <c r="D2192" s="1"/>
      <c r="E2192" s="6"/>
      <c r="F2192" s="12"/>
      <c r="G2192" s="7"/>
      <c r="H2192" s="1"/>
    </row>
    <row r="2193" spans="3:8" x14ac:dyDescent="0.35">
      <c r="C2193" s="9"/>
      <c r="D2193" s="1"/>
      <c r="E2193" s="6"/>
      <c r="F2193" s="12"/>
      <c r="G2193" s="7"/>
      <c r="H2193" s="1"/>
    </row>
    <row r="2194" spans="3:8" x14ac:dyDescent="0.35">
      <c r="C2194" s="9"/>
      <c r="D2194" s="1"/>
      <c r="E2194" s="6"/>
      <c r="F2194" s="12"/>
      <c r="G2194" s="7"/>
      <c r="H2194" s="1"/>
    </row>
    <row r="2195" spans="3:8" x14ac:dyDescent="0.35">
      <c r="C2195" s="9"/>
      <c r="D2195" s="1"/>
      <c r="E2195" s="6"/>
      <c r="F2195" s="12"/>
      <c r="G2195" s="7"/>
      <c r="H2195" s="1"/>
    </row>
    <row r="2196" spans="3:8" x14ac:dyDescent="0.35">
      <c r="C2196" s="9"/>
      <c r="D2196" s="1"/>
      <c r="E2196" s="6"/>
      <c r="F2196" s="12"/>
      <c r="G2196" s="7"/>
      <c r="H2196" s="1"/>
    </row>
    <row r="2197" spans="3:8" x14ac:dyDescent="0.35">
      <c r="C2197" s="9"/>
      <c r="D2197" s="1"/>
      <c r="E2197" s="6"/>
      <c r="F2197" s="12"/>
      <c r="G2197" s="7"/>
      <c r="H2197" s="1"/>
    </row>
    <row r="2198" spans="3:8" x14ac:dyDescent="0.35">
      <c r="C2198" s="9"/>
      <c r="D2198" s="1"/>
      <c r="E2198" s="6"/>
      <c r="F2198" s="12"/>
      <c r="G2198" s="7"/>
      <c r="H2198" s="1"/>
    </row>
    <row r="2199" spans="3:8" x14ac:dyDescent="0.35">
      <c r="C2199" s="9"/>
      <c r="D2199" s="1"/>
      <c r="E2199" s="6"/>
      <c r="F2199" s="12"/>
      <c r="G2199" s="7"/>
      <c r="H2199" s="1"/>
    </row>
    <row r="2200" spans="3:8" x14ac:dyDescent="0.35">
      <c r="C2200" s="9"/>
      <c r="D2200" s="1"/>
      <c r="E2200" s="6"/>
      <c r="F2200" s="12"/>
      <c r="G2200" s="7"/>
      <c r="H2200" s="1"/>
    </row>
    <row r="2201" spans="3:8" x14ac:dyDescent="0.35">
      <c r="C2201" s="9"/>
      <c r="D2201" s="1"/>
      <c r="E2201" s="6"/>
      <c r="F2201" s="12"/>
      <c r="G2201" s="7"/>
      <c r="H2201" s="1"/>
    </row>
    <row r="2202" spans="3:8" x14ac:dyDescent="0.35">
      <c r="C2202" s="9"/>
      <c r="D2202" s="1"/>
      <c r="E2202" s="6"/>
      <c r="F2202" s="12"/>
      <c r="G2202" s="7"/>
      <c r="H2202" s="1"/>
    </row>
    <row r="2203" spans="3:8" x14ac:dyDescent="0.35">
      <c r="C2203" s="9"/>
      <c r="D2203" s="1"/>
      <c r="E2203" s="6"/>
      <c r="F2203" s="12"/>
      <c r="G2203" s="7"/>
      <c r="H2203" s="1"/>
    </row>
    <row r="2204" spans="3:8" x14ac:dyDescent="0.35">
      <c r="C2204" s="9"/>
      <c r="D2204" s="1"/>
      <c r="E2204" s="6"/>
      <c r="F2204" s="12"/>
      <c r="G2204" s="7"/>
      <c r="H2204" s="1"/>
    </row>
    <row r="2205" spans="3:8" x14ac:dyDescent="0.35">
      <c r="C2205" s="9"/>
      <c r="D2205" s="1"/>
      <c r="E2205" s="6"/>
      <c r="F2205" s="12"/>
      <c r="G2205" s="7"/>
      <c r="H2205" s="1"/>
    </row>
    <row r="2206" spans="3:8" x14ac:dyDescent="0.35">
      <c r="C2206" s="9"/>
      <c r="D2206" s="1"/>
      <c r="E2206" s="6"/>
      <c r="F2206" s="12"/>
      <c r="G2206" s="7"/>
      <c r="H2206" s="1"/>
    </row>
    <row r="2207" spans="3:8" x14ac:dyDescent="0.35">
      <c r="C2207" s="9"/>
      <c r="D2207" s="1"/>
      <c r="E2207" s="6"/>
      <c r="F2207" s="12"/>
      <c r="G2207" s="7"/>
      <c r="H2207" s="1"/>
    </row>
    <row r="2208" spans="3:8" x14ac:dyDescent="0.35">
      <c r="C2208" s="9"/>
      <c r="D2208" s="1"/>
      <c r="E2208" s="6"/>
      <c r="F2208" s="12"/>
      <c r="G2208" s="7"/>
      <c r="H2208" s="1"/>
    </row>
    <row r="2209" spans="3:8" x14ac:dyDescent="0.35">
      <c r="C2209" s="9"/>
      <c r="D2209" s="1"/>
      <c r="E2209" s="6"/>
      <c r="F2209" s="12"/>
      <c r="G2209" s="7"/>
      <c r="H2209" s="1"/>
    </row>
    <row r="2210" spans="3:8" x14ac:dyDescent="0.35">
      <c r="C2210" s="9"/>
      <c r="D2210" s="1"/>
      <c r="E2210" s="6"/>
      <c r="F2210" s="12"/>
      <c r="G2210" s="7"/>
      <c r="H2210" s="1"/>
    </row>
    <row r="2211" spans="3:8" x14ac:dyDescent="0.35">
      <c r="C2211" s="9"/>
      <c r="D2211" s="1"/>
      <c r="E2211" s="6"/>
      <c r="F2211" s="12"/>
      <c r="G2211" s="7"/>
      <c r="H2211" s="1"/>
    </row>
    <row r="2212" spans="3:8" x14ac:dyDescent="0.35">
      <c r="C2212" s="9"/>
      <c r="D2212" s="1"/>
      <c r="E2212" s="6"/>
      <c r="F2212" s="12"/>
      <c r="G2212" s="7"/>
      <c r="H2212" s="1"/>
    </row>
    <row r="2213" spans="3:8" x14ac:dyDescent="0.35">
      <c r="C2213" s="9"/>
      <c r="D2213" s="1"/>
      <c r="E2213" s="6"/>
      <c r="F2213" s="12"/>
      <c r="G2213" s="7"/>
      <c r="H2213" s="1"/>
    </row>
    <row r="2214" spans="3:8" x14ac:dyDescent="0.35">
      <c r="C2214" s="9"/>
      <c r="D2214" s="1"/>
      <c r="E2214" s="6"/>
      <c r="F2214" s="12"/>
      <c r="G2214" s="7"/>
      <c r="H2214" s="1"/>
    </row>
    <row r="2215" spans="3:8" x14ac:dyDescent="0.35">
      <c r="C2215" s="9"/>
      <c r="D2215" s="1"/>
      <c r="E2215" s="6"/>
      <c r="F2215" s="12"/>
      <c r="G2215" s="7"/>
      <c r="H2215" s="1"/>
    </row>
    <row r="2216" spans="3:8" x14ac:dyDescent="0.35">
      <c r="C2216" s="9"/>
      <c r="D2216" s="1"/>
      <c r="E2216" s="6"/>
      <c r="F2216" s="12"/>
      <c r="G2216" s="7"/>
      <c r="H2216" s="1"/>
    </row>
    <row r="2217" spans="3:8" x14ac:dyDescent="0.35">
      <c r="C2217" s="9"/>
      <c r="D2217" s="1"/>
      <c r="E2217" s="6"/>
      <c r="F2217" s="12"/>
      <c r="G2217" s="7"/>
      <c r="H2217" s="1"/>
    </row>
    <row r="2218" spans="3:8" x14ac:dyDescent="0.35">
      <c r="C2218" s="9"/>
      <c r="D2218" s="1"/>
      <c r="E2218" s="6"/>
      <c r="F2218" s="12"/>
      <c r="G2218" s="7"/>
      <c r="H2218" s="1"/>
    </row>
    <row r="2219" spans="3:8" x14ac:dyDescent="0.35">
      <c r="C2219" s="9"/>
      <c r="D2219" s="1"/>
      <c r="E2219" s="6"/>
      <c r="F2219" s="12"/>
      <c r="G2219" s="7"/>
      <c r="H2219" s="1"/>
    </row>
    <row r="2220" spans="3:8" x14ac:dyDescent="0.35">
      <c r="C2220" s="9"/>
      <c r="D2220" s="1"/>
      <c r="E2220" s="6"/>
      <c r="F2220" s="12"/>
      <c r="G2220" s="7"/>
      <c r="H2220" s="1"/>
    </row>
    <row r="2221" spans="3:8" x14ac:dyDescent="0.35">
      <c r="C2221" s="9"/>
      <c r="D2221" s="1"/>
      <c r="E2221" s="6"/>
      <c r="F2221" s="12"/>
      <c r="G2221" s="7"/>
      <c r="H2221" s="1"/>
    </row>
    <row r="2222" spans="3:8" x14ac:dyDescent="0.35">
      <c r="C2222" s="9"/>
      <c r="D2222" s="1"/>
      <c r="E2222" s="6"/>
      <c r="F2222" s="12"/>
      <c r="G2222" s="7"/>
      <c r="H2222" s="1"/>
    </row>
    <row r="2223" spans="3:8" x14ac:dyDescent="0.35">
      <c r="C2223" s="9"/>
      <c r="D2223" s="1"/>
      <c r="E2223" s="6"/>
      <c r="F2223" s="12"/>
      <c r="G2223" s="7"/>
      <c r="H2223" s="1"/>
    </row>
    <row r="2224" spans="3:8" x14ac:dyDescent="0.35">
      <c r="C2224" s="9"/>
      <c r="D2224" s="1"/>
      <c r="E2224" s="6"/>
      <c r="F2224" s="12"/>
      <c r="G2224" s="7"/>
      <c r="H2224" s="1"/>
    </row>
    <row r="2225" spans="3:8" x14ac:dyDescent="0.35">
      <c r="C2225" s="9"/>
      <c r="D2225" s="1"/>
      <c r="E2225" s="6"/>
      <c r="F2225" s="12"/>
      <c r="G2225" s="7"/>
      <c r="H2225" s="1"/>
    </row>
    <row r="2226" spans="3:8" x14ac:dyDescent="0.35">
      <c r="C2226" s="9"/>
      <c r="D2226" s="1"/>
      <c r="E2226" s="6"/>
      <c r="F2226" s="12"/>
      <c r="G2226" s="7"/>
      <c r="H2226" s="1"/>
    </row>
    <row r="2227" spans="3:8" x14ac:dyDescent="0.35">
      <c r="C2227" s="9"/>
      <c r="D2227" s="1"/>
      <c r="E2227" s="6"/>
      <c r="F2227" s="12"/>
      <c r="G2227" s="7"/>
      <c r="H2227" s="1"/>
    </row>
    <row r="2228" spans="3:8" x14ac:dyDescent="0.35">
      <c r="C2228" s="9"/>
      <c r="D2228" s="1"/>
      <c r="E2228" s="6"/>
      <c r="F2228" s="12"/>
      <c r="G2228" s="7"/>
      <c r="H2228" s="1"/>
    </row>
    <row r="2229" spans="3:8" x14ac:dyDescent="0.35">
      <c r="C2229" s="9"/>
      <c r="D2229" s="1"/>
      <c r="E2229" s="6"/>
      <c r="F2229" s="12"/>
      <c r="G2229" s="7"/>
      <c r="H2229" s="1"/>
    </row>
    <row r="2230" spans="3:8" x14ac:dyDescent="0.35">
      <c r="C2230" s="9"/>
      <c r="D2230" s="1"/>
      <c r="E2230" s="6"/>
      <c r="F2230" s="12"/>
      <c r="G2230" s="7"/>
      <c r="H2230" s="1"/>
    </row>
    <row r="2231" spans="3:8" x14ac:dyDescent="0.35">
      <c r="C2231" s="9"/>
      <c r="D2231" s="1"/>
      <c r="E2231" s="6"/>
      <c r="F2231" s="12"/>
      <c r="G2231" s="7"/>
      <c r="H2231" s="1"/>
    </row>
    <row r="2232" spans="3:8" x14ac:dyDescent="0.35">
      <c r="C2232" s="9"/>
      <c r="D2232" s="1"/>
      <c r="E2232" s="6"/>
      <c r="F2232" s="12"/>
      <c r="G2232" s="7"/>
      <c r="H2232" s="1"/>
    </row>
    <row r="2233" spans="3:8" x14ac:dyDescent="0.35">
      <c r="C2233" s="9"/>
      <c r="D2233" s="1"/>
      <c r="E2233" s="6"/>
      <c r="F2233" s="12"/>
      <c r="G2233" s="7"/>
      <c r="H2233" s="1"/>
    </row>
    <row r="2234" spans="3:8" x14ac:dyDescent="0.35">
      <c r="C2234" s="9"/>
      <c r="D2234" s="1"/>
      <c r="E2234" s="6"/>
      <c r="F2234" s="12"/>
      <c r="G2234" s="7"/>
      <c r="H2234" s="1"/>
    </row>
    <row r="2235" spans="3:8" x14ac:dyDescent="0.35">
      <c r="C2235" s="9"/>
      <c r="D2235" s="1"/>
      <c r="E2235" s="6"/>
      <c r="F2235" s="12"/>
      <c r="G2235" s="7"/>
      <c r="H2235" s="1"/>
    </row>
    <row r="2236" spans="3:8" x14ac:dyDescent="0.35">
      <c r="C2236" s="9"/>
      <c r="D2236" s="1"/>
      <c r="E2236" s="6"/>
      <c r="F2236" s="12"/>
      <c r="G2236" s="7"/>
      <c r="H2236" s="1"/>
    </row>
    <row r="2237" spans="3:8" x14ac:dyDescent="0.35">
      <c r="C2237" s="9"/>
      <c r="D2237" s="1"/>
      <c r="E2237" s="6"/>
      <c r="F2237" s="12"/>
      <c r="G2237" s="7"/>
      <c r="H2237" s="1"/>
    </row>
    <row r="2238" spans="3:8" x14ac:dyDescent="0.35">
      <c r="C2238" s="9"/>
      <c r="D2238" s="1"/>
      <c r="E2238" s="6"/>
      <c r="F2238" s="12"/>
      <c r="G2238" s="7"/>
      <c r="H2238" s="1"/>
    </row>
    <row r="2239" spans="3:8" x14ac:dyDescent="0.35">
      <c r="C2239" s="9"/>
      <c r="D2239" s="1"/>
      <c r="E2239" s="6"/>
      <c r="F2239" s="12"/>
      <c r="G2239" s="7"/>
      <c r="H2239" s="1"/>
    </row>
    <row r="2240" spans="3:8" x14ac:dyDescent="0.35">
      <c r="C2240" s="9"/>
      <c r="D2240" s="1"/>
      <c r="E2240" s="6"/>
      <c r="F2240" s="12"/>
      <c r="G2240" s="7"/>
      <c r="H2240" s="1"/>
    </row>
    <row r="2241" spans="3:8" x14ac:dyDescent="0.35">
      <c r="C2241" s="9"/>
      <c r="D2241" s="1"/>
      <c r="E2241" s="6"/>
      <c r="F2241" s="12"/>
      <c r="G2241" s="7"/>
      <c r="H2241" s="1"/>
    </row>
    <row r="2242" spans="3:8" x14ac:dyDescent="0.35">
      <c r="C2242" s="9"/>
      <c r="D2242" s="1"/>
      <c r="E2242" s="6"/>
      <c r="F2242" s="12"/>
      <c r="G2242" s="7"/>
      <c r="H2242" s="1"/>
    </row>
    <row r="2243" spans="3:8" x14ac:dyDescent="0.35">
      <c r="C2243" s="9"/>
      <c r="D2243" s="1"/>
      <c r="E2243" s="6"/>
      <c r="F2243" s="12"/>
      <c r="G2243" s="7"/>
      <c r="H2243" s="1"/>
    </row>
    <row r="2244" spans="3:8" x14ac:dyDescent="0.35">
      <c r="C2244" s="9"/>
      <c r="D2244" s="1"/>
      <c r="E2244" s="6"/>
      <c r="F2244" s="12"/>
      <c r="G2244" s="7"/>
      <c r="H2244" s="1"/>
    </row>
    <row r="2245" spans="3:8" x14ac:dyDescent="0.35">
      <c r="C2245" s="9"/>
      <c r="D2245" s="1"/>
      <c r="E2245" s="6"/>
      <c r="F2245" s="12"/>
      <c r="G2245" s="7"/>
      <c r="H2245" s="1"/>
    </row>
    <row r="2246" spans="3:8" x14ac:dyDescent="0.35">
      <c r="C2246" s="9"/>
      <c r="D2246" s="1"/>
      <c r="E2246" s="6"/>
      <c r="F2246" s="12"/>
      <c r="G2246" s="7"/>
      <c r="H2246" s="1"/>
    </row>
    <row r="2247" spans="3:8" x14ac:dyDescent="0.35">
      <c r="C2247" s="9"/>
      <c r="D2247" s="1"/>
      <c r="E2247" s="6"/>
      <c r="F2247" s="12"/>
      <c r="G2247" s="7"/>
      <c r="H2247" s="1"/>
    </row>
    <row r="2248" spans="3:8" x14ac:dyDescent="0.35">
      <c r="C2248" s="9"/>
      <c r="D2248" s="1"/>
      <c r="E2248" s="6"/>
      <c r="F2248" s="12"/>
      <c r="G2248" s="7"/>
      <c r="H2248" s="1"/>
    </row>
    <row r="2249" spans="3:8" x14ac:dyDescent="0.35">
      <c r="C2249" s="9"/>
      <c r="D2249" s="1"/>
      <c r="E2249" s="6"/>
      <c r="F2249" s="12"/>
      <c r="G2249" s="7"/>
      <c r="H2249" s="1"/>
    </row>
    <row r="2250" spans="3:8" x14ac:dyDescent="0.35">
      <c r="C2250" s="9"/>
      <c r="D2250" s="1"/>
      <c r="E2250" s="6"/>
      <c r="F2250" s="12"/>
      <c r="G2250" s="7"/>
      <c r="H2250" s="1"/>
    </row>
    <row r="2251" spans="3:8" x14ac:dyDescent="0.35">
      <c r="C2251" s="9"/>
      <c r="D2251" s="1"/>
      <c r="E2251" s="6"/>
      <c r="F2251" s="12"/>
      <c r="G2251" s="7"/>
      <c r="H2251" s="1"/>
    </row>
    <row r="2252" spans="3:8" x14ac:dyDescent="0.35">
      <c r="C2252" s="9"/>
      <c r="D2252" s="1"/>
      <c r="E2252" s="6"/>
      <c r="F2252" s="12"/>
      <c r="G2252" s="7"/>
      <c r="H2252" s="1"/>
    </row>
    <row r="2253" spans="3:8" x14ac:dyDescent="0.35">
      <c r="C2253" s="9"/>
      <c r="D2253" s="1"/>
      <c r="E2253" s="6"/>
      <c r="F2253" s="12"/>
      <c r="G2253" s="7"/>
      <c r="H2253" s="1"/>
    </row>
    <row r="2254" spans="3:8" x14ac:dyDescent="0.35">
      <c r="C2254" s="9"/>
      <c r="D2254" s="1"/>
      <c r="E2254" s="6"/>
      <c r="F2254" s="12"/>
      <c r="G2254" s="7"/>
      <c r="H2254" s="1"/>
    </row>
    <row r="2255" spans="3:8" x14ac:dyDescent="0.35">
      <c r="C2255" s="9"/>
      <c r="D2255" s="1"/>
      <c r="E2255" s="6"/>
      <c r="F2255" s="12"/>
      <c r="G2255" s="7"/>
      <c r="H2255" s="1"/>
    </row>
    <row r="2256" spans="3:8" x14ac:dyDescent="0.35">
      <c r="C2256" s="9"/>
      <c r="D2256" s="1"/>
      <c r="E2256" s="6"/>
      <c r="F2256" s="12"/>
      <c r="G2256" s="7"/>
      <c r="H2256" s="1"/>
    </row>
    <row r="2257" spans="3:8" x14ac:dyDescent="0.35">
      <c r="C2257" s="9"/>
      <c r="D2257" s="1"/>
      <c r="E2257" s="6"/>
      <c r="F2257" s="12"/>
      <c r="G2257" s="7"/>
      <c r="H2257" s="1"/>
    </row>
    <row r="2258" spans="3:8" x14ac:dyDescent="0.35">
      <c r="C2258" s="9"/>
      <c r="D2258" s="1"/>
      <c r="E2258" s="6"/>
      <c r="F2258" s="12"/>
      <c r="G2258" s="7"/>
      <c r="H2258" s="1"/>
    </row>
    <row r="2259" spans="3:8" x14ac:dyDescent="0.35">
      <c r="C2259" s="9"/>
      <c r="D2259" s="1"/>
      <c r="E2259" s="6"/>
      <c r="F2259" s="12"/>
      <c r="G2259" s="7"/>
      <c r="H2259" s="1"/>
    </row>
    <row r="2260" spans="3:8" x14ac:dyDescent="0.35">
      <c r="C2260" s="9"/>
      <c r="D2260" s="1"/>
      <c r="E2260" s="6"/>
      <c r="F2260" s="12"/>
      <c r="G2260" s="7"/>
      <c r="H2260" s="1"/>
    </row>
    <row r="2261" spans="3:8" x14ac:dyDescent="0.35">
      <c r="C2261" s="9"/>
      <c r="D2261" s="1"/>
      <c r="E2261" s="6"/>
      <c r="F2261" s="12"/>
      <c r="G2261" s="7"/>
      <c r="H2261" s="1"/>
    </row>
    <row r="2262" spans="3:8" x14ac:dyDescent="0.35">
      <c r="C2262" s="9"/>
      <c r="D2262" s="1"/>
      <c r="E2262" s="6"/>
      <c r="F2262" s="12"/>
      <c r="G2262" s="7"/>
      <c r="H2262" s="1"/>
    </row>
    <row r="2263" spans="3:8" x14ac:dyDescent="0.35">
      <c r="C2263" s="9"/>
      <c r="D2263" s="1"/>
      <c r="E2263" s="6"/>
      <c r="F2263" s="12"/>
      <c r="G2263" s="7"/>
      <c r="H2263" s="1"/>
    </row>
    <row r="2264" spans="3:8" x14ac:dyDescent="0.35">
      <c r="C2264" s="9"/>
      <c r="D2264" s="1"/>
      <c r="E2264" s="6"/>
      <c r="F2264" s="12"/>
      <c r="G2264" s="7"/>
      <c r="H2264" s="1"/>
    </row>
    <row r="2265" spans="3:8" x14ac:dyDescent="0.35">
      <c r="C2265" s="9"/>
      <c r="D2265" s="1"/>
      <c r="E2265" s="6"/>
      <c r="F2265" s="12"/>
      <c r="G2265" s="7"/>
      <c r="H2265" s="1"/>
    </row>
    <row r="2266" spans="3:8" x14ac:dyDescent="0.35">
      <c r="C2266" s="9"/>
      <c r="D2266" s="1"/>
      <c r="E2266" s="6"/>
      <c r="F2266" s="12"/>
      <c r="G2266" s="7"/>
      <c r="H2266" s="1"/>
    </row>
    <row r="2267" spans="3:8" x14ac:dyDescent="0.35">
      <c r="C2267" s="9"/>
      <c r="D2267" s="1"/>
      <c r="E2267" s="6"/>
      <c r="F2267" s="12"/>
      <c r="G2267" s="7"/>
      <c r="H2267" s="1"/>
    </row>
    <row r="2268" spans="3:8" x14ac:dyDescent="0.35">
      <c r="C2268" s="9"/>
      <c r="D2268" s="1"/>
      <c r="E2268" s="6"/>
      <c r="F2268" s="12"/>
      <c r="G2268" s="7"/>
      <c r="H2268" s="1"/>
    </row>
    <row r="2269" spans="3:8" x14ac:dyDescent="0.35">
      <c r="C2269" s="9"/>
      <c r="D2269" s="1"/>
      <c r="E2269" s="6"/>
      <c r="F2269" s="12"/>
      <c r="G2269" s="7"/>
      <c r="H2269" s="1"/>
    </row>
    <row r="2270" spans="3:8" x14ac:dyDescent="0.35">
      <c r="C2270" s="9"/>
      <c r="D2270" s="1"/>
      <c r="E2270" s="6"/>
      <c r="F2270" s="12"/>
      <c r="G2270" s="7"/>
      <c r="H2270" s="1"/>
    </row>
    <row r="2271" spans="3:8" x14ac:dyDescent="0.35">
      <c r="C2271" s="9"/>
      <c r="D2271" s="1"/>
      <c r="E2271" s="6"/>
      <c r="F2271" s="12"/>
      <c r="G2271" s="7"/>
      <c r="H2271" s="1"/>
    </row>
    <row r="2272" spans="3:8" x14ac:dyDescent="0.35">
      <c r="C2272" s="9"/>
      <c r="D2272" s="1"/>
      <c r="E2272" s="6"/>
      <c r="F2272" s="12"/>
      <c r="G2272" s="7"/>
      <c r="H2272" s="1"/>
    </row>
    <row r="2273" spans="3:8" x14ac:dyDescent="0.35">
      <c r="C2273" s="9"/>
      <c r="D2273" s="1"/>
      <c r="E2273" s="6"/>
      <c r="F2273" s="12"/>
      <c r="G2273" s="7"/>
      <c r="H2273" s="1"/>
    </row>
    <row r="2274" spans="3:8" x14ac:dyDescent="0.35">
      <c r="C2274" s="9"/>
      <c r="D2274" s="1"/>
      <c r="E2274" s="6"/>
      <c r="F2274" s="12"/>
      <c r="G2274" s="7"/>
      <c r="H2274" s="1"/>
    </row>
    <row r="2275" spans="3:8" x14ac:dyDescent="0.35">
      <c r="C2275" s="9"/>
      <c r="D2275" s="1"/>
      <c r="E2275" s="6"/>
      <c r="F2275" s="12"/>
      <c r="G2275" s="7"/>
      <c r="H2275" s="1"/>
    </row>
    <row r="2276" spans="3:8" x14ac:dyDescent="0.35">
      <c r="C2276" s="9"/>
      <c r="D2276" s="1"/>
      <c r="E2276" s="6"/>
      <c r="F2276" s="12"/>
      <c r="G2276" s="7"/>
      <c r="H2276" s="1"/>
    </row>
    <row r="2277" spans="3:8" x14ac:dyDescent="0.35">
      <c r="C2277" s="9"/>
      <c r="D2277" s="1"/>
      <c r="E2277" s="6"/>
      <c r="F2277" s="12"/>
      <c r="G2277" s="7"/>
      <c r="H2277" s="1"/>
    </row>
    <row r="2278" spans="3:8" x14ac:dyDescent="0.35">
      <c r="C2278" s="9"/>
      <c r="D2278" s="1"/>
      <c r="E2278" s="6"/>
      <c r="F2278" s="12"/>
      <c r="G2278" s="7"/>
      <c r="H2278" s="1"/>
    </row>
    <row r="2279" spans="3:8" x14ac:dyDescent="0.35">
      <c r="C2279" s="9"/>
      <c r="D2279" s="1"/>
      <c r="E2279" s="6"/>
      <c r="F2279" s="12"/>
      <c r="G2279" s="7"/>
      <c r="H2279" s="1"/>
    </row>
    <row r="2280" spans="3:8" x14ac:dyDescent="0.35">
      <c r="C2280" s="9"/>
      <c r="D2280" s="1"/>
      <c r="E2280" s="6"/>
      <c r="F2280" s="12"/>
      <c r="G2280" s="7"/>
      <c r="H2280" s="1"/>
    </row>
    <row r="2281" spans="3:8" x14ac:dyDescent="0.35">
      <c r="C2281" s="9"/>
      <c r="D2281" s="1"/>
      <c r="E2281" s="6"/>
      <c r="F2281" s="12"/>
      <c r="G2281" s="7"/>
      <c r="H2281" s="1"/>
    </row>
    <row r="2282" spans="3:8" x14ac:dyDescent="0.35">
      <c r="C2282" s="9"/>
      <c r="D2282" s="1"/>
      <c r="E2282" s="6"/>
      <c r="F2282" s="12"/>
      <c r="G2282" s="7"/>
      <c r="H2282" s="1"/>
    </row>
    <row r="2283" spans="3:8" x14ac:dyDescent="0.35">
      <c r="C2283" s="9"/>
      <c r="D2283" s="1"/>
      <c r="E2283" s="6"/>
      <c r="F2283" s="12"/>
      <c r="G2283" s="7"/>
      <c r="H2283" s="1"/>
    </row>
    <row r="2284" spans="3:8" x14ac:dyDescent="0.35">
      <c r="C2284" s="9"/>
      <c r="D2284" s="1"/>
      <c r="E2284" s="6"/>
      <c r="F2284" s="12"/>
      <c r="G2284" s="7"/>
      <c r="H2284" s="1"/>
    </row>
    <row r="2285" spans="3:8" x14ac:dyDescent="0.35">
      <c r="C2285" s="9"/>
      <c r="D2285" s="1"/>
      <c r="E2285" s="6"/>
      <c r="F2285" s="12"/>
      <c r="G2285" s="7"/>
      <c r="H2285" s="1"/>
    </row>
    <row r="2286" spans="3:8" x14ac:dyDescent="0.35">
      <c r="C2286" s="9"/>
      <c r="D2286" s="1"/>
      <c r="E2286" s="6"/>
      <c r="F2286" s="12"/>
      <c r="G2286" s="7"/>
      <c r="H2286" s="1"/>
    </row>
    <row r="2287" spans="3:8" x14ac:dyDescent="0.35">
      <c r="C2287" s="9"/>
      <c r="D2287" s="1"/>
      <c r="E2287" s="6"/>
      <c r="F2287" s="12"/>
      <c r="G2287" s="7"/>
      <c r="H2287" s="1"/>
    </row>
    <row r="2288" spans="3:8" x14ac:dyDescent="0.35">
      <c r="C2288" s="9"/>
      <c r="D2288" s="1"/>
      <c r="E2288" s="6"/>
      <c r="F2288" s="12"/>
      <c r="G2288" s="7"/>
      <c r="H2288" s="1"/>
    </row>
    <row r="2289" spans="3:8" x14ac:dyDescent="0.35">
      <c r="C2289" s="9"/>
      <c r="D2289" s="1"/>
      <c r="E2289" s="6"/>
      <c r="F2289" s="12"/>
      <c r="G2289" s="7"/>
      <c r="H2289" s="1"/>
    </row>
    <row r="2290" spans="3:8" x14ac:dyDescent="0.35">
      <c r="C2290" s="9"/>
      <c r="D2290" s="1"/>
      <c r="E2290" s="6"/>
      <c r="F2290" s="12"/>
      <c r="G2290" s="7"/>
      <c r="H2290" s="1"/>
    </row>
    <row r="2291" spans="3:8" x14ac:dyDescent="0.35">
      <c r="C2291" s="9"/>
      <c r="D2291" s="1"/>
      <c r="E2291" s="6"/>
      <c r="F2291" s="12"/>
      <c r="G2291" s="7"/>
      <c r="H2291" s="1"/>
    </row>
    <row r="2292" spans="3:8" x14ac:dyDescent="0.35">
      <c r="C2292" s="9"/>
      <c r="D2292" s="1"/>
      <c r="E2292" s="6"/>
      <c r="F2292" s="12"/>
      <c r="G2292" s="7"/>
      <c r="H2292" s="1"/>
    </row>
    <row r="2293" spans="3:8" x14ac:dyDescent="0.35">
      <c r="C2293" s="9"/>
      <c r="D2293" s="1"/>
      <c r="E2293" s="6"/>
      <c r="F2293" s="12"/>
      <c r="G2293" s="7"/>
      <c r="H2293" s="1"/>
    </row>
    <row r="2294" spans="3:8" x14ac:dyDescent="0.35">
      <c r="C2294" s="9"/>
      <c r="D2294" s="1"/>
      <c r="E2294" s="6"/>
      <c r="F2294" s="12"/>
      <c r="G2294" s="7"/>
      <c r="H2294" s="1"/>
    </row>
    <row r="2295" spans="3:8" x14ac:dyDescent="0.35">
      <c r="C2295" s="9"/>
      <c r="D2295" s="1"/>
      <c r="E2295" s="6"/>
      <c r="F2295" s="12"/>
      <c r="G2295" s="7"/>
      <c r="H2295" s="1"/>
    </row>
    <row r="2296" spans="3:8" x14ac:dyDescent="0.35">
      <c r="C2296" s="9"/>
      <c r="D2296" s="1"/>
      <c r="E2296" s="6"/>
      <c r="F2296" s="12"/>
      <c r="G2296" s="7"/>
      <c r="H2296" s="1"/>
    </row>
    <row r="2297" spans="3:8" x14ac:dyDescent="0.35">
      <c r="C2297" s="9"/>
      <c r="D2297" s="1"/>
      <c r="E2297" s="6"/>
      <c r="F2297" s="12"/>
      <c r="G2297" s="7"/>
      <c r="H2297" s="1"/>
    </row>
    <row r="2298" spans="3:8" x14ac:dyDescent="0.35">
      <c r="C2298" s="9"/>
      <c r="D2298" s="1"/>
      <c r="E2298" s="6"/>
      <c r="F2298" s="12"/>
      <c r="G2298" s="7"/>
      <c r="H2298" s="1"/>
    </row>
    <row r="2299" spans="3:8" x14ac:dyDescent="0.35">
      <c r="C2299" s="9"/>
      <c r="D2299" s="1"/>
      <c r="E2299" s="6"/>
      <c r="F2299" s="12"/>
      <c r="G2299" s="7"/>
      <c r="H2299" s="1"/>
    </row>
    <row r="2300" spans="3:8" x14ac:dyDescent="0.35">
      <c r="C2300" s="9"/>
      <c r="D2300" s="1"/>
      <c r="E2300" s="6"/>
      <c r="F2300" s="12"/>
      <c r="G2300" s="7"/>
      <c r="H2300" s="1"/>
    </row>
    <row r="2301" spans="3:8" x14ac:dyDescent="0.35">
      <c r="C2301" s="9"/>
      <c r="D2301" s="1"/>
      <c r="E2301" s="6"/>
      <c r="F2301" s="12"/>
      <c r="G2301" s="7"/>
      <c r="H2301" s="1"/>
    </row>
    <row r="2302" spans="3:8" x14ac:dyDescent="0.35">
      <c r="C2302" s="9"/>
      <c r="D2302" s="1"/>
      <c r="E2302" s="6"/>
      <c r="F2302" s="12"/>
      <c r="G2302" s="7"/>
      <c r="H2302" s="1"/>
    </row>
    <row r="2303" spans="3:8" x14ac:dyDescent="0.35">
      <c r="C2303" s="9"/>
      <c r="D2303" s="1"/>
      <c r="E2303" s="6"/>
      <c r="F2303" s="12"/>
      <c r="G2303" s="7"/>
      <c r="H2303" s="1"/>
    </row>
    <row r="2304" spans="3:8" x14ac:dyDescent="0.35">
      <c r="C2304" s="9"/>
      <c r="D2304" s="1"/>
      <c r="E2304" s="6"/>
      <c r="F2304" s="12"/>
      <c r="G2304" s="7"/>
      <c r="H2304" s="1"/>
    </row>
    <row r="2305" spans="3:8" x14ac:dyDescent="0.35">
      <c r="C2305" s="9"/>
      <c r="D2305" s="1"/>
      <c r="E2305" s="6"/>
      <c r="F2305" s="12"/>
      <c r="G2305" s="7"/>
      <c r="H2305" s="1"/>
    </row>
    <row r="2306" spans="3:8" x14ac:dyDescent="0.35">
      <c r="C2306" s="9"/>
      <c r="D2306" s="1"/>
      <c r="E2306" s="6"/>
      <c r="F2306" s="12"/>
      <c r="G2306" s="7"/>
      <c r="H2306" s="1"/>
    </row>
    <row r="2307" spans="3:8" x14ac:dyDescent="0.35">
      <c r="C2307" s="9"/>
      <c r="D2307" s="1"/>
      <c r="E2307" s="6"/>
      <c r="F2307" s="12"/>
      <c r="G2307" s="7"/>
      <c r="H2307" s="1"/>
    </row>
    <row r="2308" spans="3:8" x14ac:dyDescent="0.35">
      <c r="C2308" s="9"/>
      <c r="D2308" s="1"/>
      <c r="E2308" s="6"/>
      <c r="F2308" s="12"/>
      <c r="G2308" s="7"/>
      <c r="H2308" s="1"/>
    </row>
    <row r="2309" spans="3:8" x14ac:dyDescent="0.35">
      <c r="C2309" s="9"/>
      <c r="D2309" s="1"/>
      <c r="E2309" s="6"/>
      <c r="F2309" s="12"/>
      <c r="G2309" s="7"/>
      <c r="H2309" s="1"/>
    </row>
    <row r="2310" spans="3:8" x14ac:dyDescent="0.35">
      <c r="C2310" s="9"/>
      <c r="D2310" s="1"/>
      <c r="E2310" s="6"/>
      <c r="F2310" s="12"/>
      <c r="G2310" s="7"/>
      <c r="H2310" s="1"/>
    </row>
    <row r="2311" spans="3:8" x14ac:dyDescent="0.35">
      <c r="C2311" s="9"/>
      <c r="D2311" s="1"/>
      <c r="E2311" s="6"/>
      <c r="F2311" s="12"/>
      <c r="G2311" s="7"/>
      <c r="H2311" s="1"/>
    </row>
    <row r="2312" spans="3:8" x14ac:dyDescent="0.35">
      <c r="C2312" s="9"/>
      <c r="D2312" s="1"/>
      <c r="E2312" s="6"/>
      <c r="F2312" s="12"/>
      <c r="G2312" s="7"/>
      <c r="H2312" s="1"/>
    </row>
    <row r="2313" spans="3:8" x14ac:dyDescent="0.35">
      <c r="C2313" s="9"/>
      <c r="D2313" s="1"/>
      <c r="E2313" s="6"/>
      <c r="F2313" s="12"/>
      <c r="G2313" s="7"/>
      <c r="H2313" s="1"/>
    </row>
    <row r="2314" spans="3:8" x14ac:dyDescent="0.35">
      <c r="C2314" s="9"/>
      <c r="D2314" s="1"/>
      <c r="E2314" s="6"/>
      <c r="F2314" s="12"/>
      <c r="G2314" s="7"/>
      <c r="H2314" s="1"/>
    </row>
    <row r="2315" spans="3:8" x14ac:dyDescent="0.35">
      <c r="C2315" s="9"/>
      <c r="D2315" s="1"/>
      <c r="E2315" s="6"/>
      <c r="F2315" s="12"/>
      <c r="G2315" s="7"/>
      <c r="H2315" s="1"/>
    </row>
    <row r="2316" spans="3:8" x14ac:dyDescent="0.35">
      <c r="C2316" s="9"/>
      <c r="D2316" s="1"/>
      <c r="E2316" s="6"/>
      <c r="F2316" s="12"/>
      <c r="G2316" s="7"/>
      <c r="H2316" s="1"/>
    </row>
    <row r="2317" spans="3:8" x14ac:dyDescent="0.35">
      <c r="C2317" s="9"/>
      <c r="D2317" s="1"/>
      <c r="E2317" s="6"/>
      <c r="F2317" s="12"/>
      <c r="G2317" s="7"/>
      <c r="H2317" s="1"/>
    </row>
    <row r="2318" spans="3:8" x14ac:dyDescent="0.35">
      <c r="C2318" s="9"/>
      <c r="D2318" s="1"/>
      <c r="E2318" s="6"/>
      <c r="F2318" s="12"/>
      <c r="G2318" s="7"/>
      <c r="H2318" s="1"/>
    </row>
    <row r="2319" spans="3:8" x14ac:dyDescent="0.35">
      <c r="C2319" s="9"/>
      <c r="D2319" s="1"/>
      <c r="E2319" s="6"/>
      <c r="F2319" s="12"/>
      <c r="G2319" s="7"/>
      <c r="H2319" s="1"/>
    </row>
    <row r="2320" spans="3:8" x14ac:dyDescent="0.35">
      <c r="C2320" s="9"/>
      <c r="D2320" s="1"/>
      <c r="E2320" s="6"/>
      <c r="F2320" s="12"/>
      <c r="G2320" s="7"/>
      <c r="H2320" s="1"/>
    </row>
    <row r="2321" spans="3:8" x14ac:dyDescent="0.35">
      <c r="C2321" s="9"/>
      <c r="D2321" s="1"/>
      <c r="E2321" s="6"/>
      <c r="F2321" s="12"/>
      <c r="G2321" s="7"/>
      <c r="H2321" s="1"/>
    </row>
    <row r="2322" spans="3:8" x14ac:dyDescent="0.35">
      <c r="C2322" s="9"/>
      <c r="D2322" s="1"/>
      <c r="E2322" s="6"/>
      <c r="F2322" s="12"/>
      <c r="G2322" s="7"/>
      <c r="H2322" s="1"/>
    </row>
    <row r="2323" spans="3:8" x14ac:dyDescent="0.35">
      <c r="C2323" s="9"/>
      <c r="D2323" s="1"/>
      <c r="E2323" s="6"/>
      <c r="F2323" s="12"/>
      <c r="G2323" s="7"/>
      <c r="H2323" s="1"/>
    </row>
    <row r="2324" spans="3:8" x14ac:dyDescent="0.35">
      <c r="C2324" s="9"/>
      <c r="D2324" s="1"/>
      <c r="E2324" s="6"/>
      <c r="F2324" s="12"/>
      <c r="G2324" s="7"/>
      <c r="H2324" s="1"/>
    </row>
    <row r="2325" spans="3:8" x14ac:dyDescent="0.35">
      <c r="C2325" s="9"/>
      <c r="D2325" s="1"/>
      <c r="E2325" s="6"/>
      <c r="F2325" s="12"/>
      <c r="G2325" s="7"/>
      <c r="H2325" s="1"/>
    </row>
    <row r="2326" spans="3:8" x14ac:dyDescent="0.35">
      <c r="C2326" s="9"/>
      <c r="D2326" s="1"/>
      <c r="E2326" s="6"/>
      <c r="F2326" s="12"/>
      <c r="G2326" s="7"/>
      <c r="H2326" s="1"/>
    </row>
    <row r="2327" spans="3:8" x14ac:dyDescent="0.35">
      <c r="C2327" s="9"/>
      <c r="D2327" s="1"/>
      <c r="E2327" s="6"/>
      <c r="F2327" s="12"/>
      <c r="G2327" s="7"/>
      <c r="H2327" s="1"/>
    </row>
    <row r="2328" spans="3:8" x14ac:dyDescent="0.35">
      <c r="C2328" s="9"/>
      <c r="D2328" s="1"/>
      <c r="E2328" s="6"/>
      <c r="F2328" s="12"/>
      <c r="G2328" s="7"/>
      <c r="H2328" s="1"/>
    </row>
    <row r="2329" spans="3:8" x14ac:dyDescent="0.35">
      <c r="C2329" s="9"/>
      <c r="D2329" s="1"/>
      <c r="E2329" s="6"/>
      <c r="F2329" s="12"/>
      <c r="G2329" s="7"/>
      <c r="H2329" s="1"/>
    </row>
    <row r="2330" spans="3:8" x14ac:dyDescent="0.35">
      <c r="C2330" s="9"/>
      <c r="D2330" s="1"/>
      <c r="E2330" s="6"/>
      <c r="F2330" s="12"/>
      <c r="G2330" s="7"/>
      <c r="H2330" s="1"/>
    </row>
    <row r="2331" spans="3:8" x14ac:dyDescent="0.35">
      <c r="C2331" s="9"/>
      <c r="D2331" s="1"/>
      <c r="E2331" s="6"/>
      <c r="F2331" s="12"/>
      <c r="G2331" s="7"/>
      <c r="H2331" s="1"/>
    </row>
    <row r="2332" spans="3:8" x14ac:dyDescent="0.35">
      <c r="C2332" s="9"/>
      <c r="D2332" s="1"/>
      <c r="E2332" s="6"/>
      <c r="F2332" s="12"/>
      <c r="G2332" s="7"/>
      <c r="H2332" s="1"/>
    </row>
    <row r="2333" spans="3:8" x14ac:dyDescent="0.35">
      <c r="C2333" s="9"/>
      <c r="D2333" s="1"/>
      <c r="E2333" s="6"/>
      <c r="F2333" s="12"/>
      <c r="G2333" s="7"/>
      <c r="H2333" s="1"/>
    </row>
    <row r="2334" spans="3:8" x14ac:dyDescent="0.35">
      <c r="C2334" s="9"/>
      <c r="D2334" s="1"/>
      <c r="E2334" s="6"/>
      <c r="F2334" s="12"/>
      <c r="G2334" s="7"/>
      <c r="H2334" s="1"/>
    </row>
    <row r="2335" spans="3:8" x14ac:dyDescent="0.35">
      <c r="C2335" s="9"/>
      <c r="D2335" s="1"/>
      <c r="E2335" s="6"/>
      <c r="F2335" s="12"/>
      <c r="G2335" s="7"/>
      <c r="H2335" s="1"/>
    </row>
    <row r="2336" spans="3:8" x14ac:dyDescent="0.35">
      <c r="C2336" s="9"/>
      <c r="D2336" s="1"/>
      <c r="E2336" s="6"/>
      <c r="F2336" s="12"/>
      <c r="G2336" s="7"/>
      <c r="H2336" s="1"/>
    </row>
    <row r="2337" spans="3:8" x14ac:dyDescent="0.35">
      <c r="C2337" s="9"/>
      <c r="D2337" s="1"/>
      <c r="E2337" s="6"/>
      <c r="F2337" s="12"/>
      <c r="G2337" s="7"/>
      <c r="H2337" s="1"/>
    </row>
    <row r="2338" spans="3:8" x14ac:dyDescent="0.35">
      <c r="C2338" s="9"/>
      <c r="D2338" s="1"/>
      <c r="E2338" s="6"/>
      <c r="F2338" s="12"/>
      <c r="G2338" s="7"/>
      <c r="H2338" s="1"/>
    </row>
    <row r="2339" spans="3:8" x14ac:dyDescent="0.35">
      <c r="C2339" s="9"/>
      <c r="D2339" s="1"/>
      <c r="E2339" s="6"/>
      <c r="F2339" s="12"/>
      <c r="G2339" s="7"/>
      <c r="H2339" s="1"/>
    </row>
    <row r="2340" spans="3:8" x14ac:dyDescent="0.35">
      <c r="C2340" s="9"/>
      <c r="D2340" s="1"/>
      <c r="E2340" s="6"/>
      <c r="F2340" s="12"/>
      <c r="G2340" s="7"/>
      <c r="H2340" s="1"/>
    </row>
    <row r="2341" spans="3:8" x14ac:dyDescent="0.35">
      <c r="C2341" s="9"/>
      <c r="D2341" s="1"/>
      <c r="E2341" s="6"/>
      <c r="F2341" s="12"/>
      <c r="G2341" s="7"/>
      <c r="H2341" s="1"/>
    </row>
    <row r="2342" spans="3:8" x14ac:dyDescent="0.35">
      <c r="C2342" s="9"/>
      <c r="D2342" s="1"/>
      <c r="E2342" s="6"/>
      <c r="F2342" s="12"/>
      <c r="G2342" s="7"/>
      <c r="H2342" s="1"/>
    </row>
    <row r="2343" spans="3:8" x14ac:dyDescent="0.35">
      <c r="C2343" s="9"/>
      <c r="D2343" s="1"/>
      <c r="E2343" s="6"/>
      <c r="F2343" s="12"/>
      <c r="G2343" s="7"/>
      <c r="H2343" s="1"/>
    </row>
    <row r="2344" spans="3:8" x14ac:dyDescent="0.35">
      <c r="C2344" s="9"/>
      <c r="D2344" s="1"/>
      <c r="E2344" s="6"/>
      <c r="F2344" s="12"/>
      <c r="G2344" s="7"/>
      <c r="H2344" s="1"/>
    </row>
    <row r="2345" spans="3:8" x14ac:dyDescent="0.35">
      <c r="C2345" s="9"/>
      <c r="D2345" s="1"/>
      <c r="E2345" s="6"/>
      <c r="F2345" s="12"/>
      <c r="G2345" s="7"/>
      <c r="H2345" s="1"/>
    </row>
    <row r="2346" spans="3:8" x14ac:dyDescent="0.35">
      <c r="C2346" s="9"/>
      <c r="D2346" s="1"/>
      <c r="E2346" s="6"/>
      <c r="F2346" s="12"/>
      <c r="G2346" s="7"/>
      <c r="H2346" s="1"/>
    </row>
    <row r="2347" spans="3:8" x14ac:dyDescent="0.35">
      <c r="C2347" s="9"/>
      <c r="D2347" s="1"/>
      <c r="E2347" s="6"/>
      <c r="F2347" s="12"/>
      <c r="G2347" s="7"/>
      <c r="H2347" s="1"/>
    </row>
    <row r="2348" spans="3:8" x14ac:dyDescent="0.35">
      <c r="C2348" s="9"/>
      <c r="D2348" s="1"/>
      <c r="E2348" s="6"/>
      <c r="F2348" s="12"/>
      <c r="G2348" s="7"/>
      <c r="H2348" s="1"/>
    </row>
    <row r="2349" spans="3:8" x14ac:dyDescent="0.35">
      <c r="C2349" s="9"/>
      <c r="D2349" s="1"/>
      <c r="E2349" s="6"/>
      <c r="F2349" s="12"/>
      <c r="G2349" s="7"/>
      <c r="H2349" s="1"/>
    </row>
    <row r="2350" spans="3:8" x14ac:dyDescent="0.35">
      <c r="C2350" s="9"/>
      <c r="D2350" s="1"/>
      <c r="E2350" s="6"/>
      <c r="F2350" s="12"/>
      <c r="G2350" s="7"/>
      <c r="H2350" s="1"/>
    </row>
    <row r="2351" spans="3:8" x14ac:dyDescent="0.35">
      <c r="C2351" s="9"/>
      <c r="D2351" s="1"/>
      <c r="E2351" s="6"/>
      <c r="F2351" s="12"/>
      <c r="G2351" s="7"/>
      <c r="H2351" s="1"/>
    </row>
    <row r="2352" spans="3:8" x14ac:dyDescent="0.35">
      <c r="C2352" s="9"/>
      <c r="D2352" s="1"/>
      <c r="E2352" s="6"/>
      <c r="F2352" s="12"/>
      <c r="G2352" s="7"/>
      <c r="H2352" s="1"/>
    </row>
    <row r="2353" spans="3:8" x14ac:dyDescent="0.35">
      <c r="C2353" s="9"/>
      <c r="D2353" s="1"/>
      <c r="E2353" s="6"/>
      <c r="F2353" s="12"/>
      <c r="G2353" s="7"/>
      <c r="H2353" s="1"/>
    </row>
    <row r="2354" spans="3:8" x14ac:dyDescent="0.35">
      <c r="C2354" s="9"/>
      <c r="D2354" s="1"/>
      <c r="E2354" s="6"/>
      <c r="F2354" s="12"/>
      <c r="G2354" s="7"/>
      <c r="H2354" s="1"/>
    </row>
    <row r="2355" spans="3:8" x14ac:dyDescent="0.35">
      <c r="C2355" s="9"/>
      <c r="D2355" s="1"/>
      <c r="E2355" s="6"/>
      <c r="F2355" s="12"/>
      <c r="G2355" s="7"/>
      <c r="H2355" s="1"/>
    </row>
    <row r="2356" spans="3:8" x14ac:dyDescent="0.35">
      <c r="C2356" s="9"/>
      <c r="D2356" s="1"/>
      <c r="E2356" s="6"/>
      <c r="F2356" s="12"/>
      <c r="G2356" s="7"/>
      <c r="H2356" s="1"/>
    </row>
    <row r="2357" spans="3:8" x14ac:dyDescent="0.35">
      <c r="C2357" s="9"/>
      <c r="D2357" s="1"/>
      <c r="E2357" s="6"/>
      <c r="F2357" s="12"/>
      <c r="G2357" s="7"/>
      <c r="H2357" s="1"/>
    </row>
    <row r="2358" spans="3:8" x14ac:dyDescent="0.35">
      <c r="C2358" s="9"/>
      <c r="D2358" s="1"/>
      <c r="E2358" s="6"/>
      <c r="F2358" s="12"/>
      <c r="G2358" s="7"/>
      <c r="H2358" s="1"/>
    </row>
    <row r="2359" spans="3:8" x14ac:dyDescent="0.35">
      <c r="C2359" s="9"/>
      <c r="D2359" s="1"/>
      <c r="E2359" s="6"/>
      <c r="F2359" s="12"/>
      <c r="G2359" s="7"/>
      <c r="H2359" s="1"/>
    </row>
    <row r="2360" spans="3:8" x14ac:dyDescent="0.35">
      <c r="C2360" s="9"/>
      <c r="D2360" s="1"/>
      <c r="E2360" s="6"/>
      <c r="F2360" s="12"/>
      <c r="G2360" s="7"/>
      <c r="H2360" s="1"/>
    </row>
    <row r="2361" spans="3:8" x14ac:dyDescent="0.35">
      <c r="C2361" s="9"/>
      <c r="D2361" s="1"/>
      <c r="E2361" s="6"/>
      <c r="F2361" s="12"/>
      <c r="G2361" s="7"/>
      <c r="H2361" s="1"/>
    </row>
    <row r="2362" spans="3:8" x14ac:dyDescent="0.35">
      <c r="C2362" s="9"/>
      <c r="D2362" s="1"/>
      <c r="E2362" s="6"/>
      <c r="F2362" s="12"/>
      <c r="G2362" s="7"/>
      <c r="H2362" s="1"/>
    </row>
    <row r="2363" spans="3:8" x14ac:dyDescent="0.35">
      <c r="C2363" s="9"/>
      <c r="D2363" s="1"/>
      <c r="E2363" s="6"/>
      <c r="F2363" s="12"/>
      <c r="G2363" s="7"/>
      <c r="H2363" s="1"/>
    </row>
    <row r="2364" spans="3:8" x14ac:dyDescent="0.35">
      <c r="C2364" s="9"/>
      <c r="D2364" s="1"/>
      <c r="E2364" s="6"/>
      <c r="F2364" s="12"/>
      <c r="G2364" s="7"/>
      <c r="H2364" s="1"/>
    </row>
    <row r="2365" spans="3:8" x14ac:dyDescent="0.35">
      <c r="C2365" s="9"/>
      <c r="D2365" s="1"/>
      <c r="E2365" s="6"/>
      <c r="F2365" s="12"/>
      <c r="G2365" s="7"/>
      <c r="H2365" s="1"/>
    </row>
    <row r="2366" spans="3:8" x14ac:dyDescent="0.35">
      <c r="C2366" s="9"/>
      <c r="D2366" s="1"/>
      <c r="E2366" s="6"/>
      <c r="F2366" s="12"/>
      <c r="G2366" s="7"/>
      <c r="H2366" s="1"/>
    </row>
    <row r="2367" spans="3:8" x14ac:dyDescent="0.35">
      <c r="C2367" s="9"/>
      <c r="D2367" s="1"/>
      <c r="E2367" s="6"/>
      <c r="F2367" s="12"/>
      <c r="G2367" s="7"/>
      <c r="H2367" s="1"/>
    </row>
    <row r="2368" spans="3:8" x14ac:dyDescent="0.35">
      <c r="C2368" s="9"/>
      <c r="D2368" s="1"/>
      <c r="E2368" s="6"/>
      <c r="F2368" s="12"/>
      <c r="G2368" s="7"/>
      <c r="H2368" s="1"/>
    </row>
    <row r="2369" spans="3:8" x14ac:dyDescent="0.35">
      <c r="C2369" s="9"/>
      <c r="D2369" s="1"/>
      <c r="E2369" s="6"/>
      <c r="F2369" s="12"/>
      <c r="G2369" s="7"/>
      <c r="H2369" s="1"/>
    </row>
    <row r="2370" spans="3:8" x14ac:dyDescent="0.35">
      <c r="C2370" s="9"/>
      <c r="D2370" s="1"/>
      <c r="E2370" s="6"/>
      <c r="F2370" s="12"/>
      <c r="G2370" s="7"/>
      <c r="H2370" s="1"/>
    </row>
    <row r="2371" spans="3:8" x14ac:dyDescent="0.35">
      <c r="C2371" s="9"/>
      <c r="D2371" s="1"/>
      <c r="E2371" s="6"/>
      <c r="F2371" s="12"/>
      <c r="G2371" s="7"/>
      <c r="H2371" s="1"/>
    </row>
    <row r="2372" spans="3:8" x14ac:dyDescent="0.35">
      <c r="C2372" s="9"/>
      <c r="D2372" s="1"/>
      <c r="E2372" s="6"/>
      <c r="F2372" s="12"/>
      <c r="G2372" s="7"/>
      <c r="H2372" s="1"/>
    </row>
    <row r="2373" spans="3:8" x14ac:dyDescent="0.35">
      <c r="C2373" s="9"/>
      <c r="D2373" s="1"/>
      <c r="E2373" s="6"/>
      <c r="F2373" s="12"/>
      <c r="G2373" s="7"/>
      <c r="H2373" s="1"/>
    </row>
    <row r="2374" spans="3:8" x14ac:dyDescent="0.35">
      <c r="C2374" s="9"/>
      <c r="D2374" s="1"/>
      <c r="E2374" s="6"/>
      <c r="F2374" s="12"/>
      <c r="G2374" s="7"/>
      <c r="H2374" s="1"/>
    </row>
    <row r="2375" spans="3:8" x14ac:dyDescent="0.35">
      <c r="C2375" s="9"/>
      <c r="D2375" s="1"/>
      <c r="E2375" s="6"/>
      <c r="F2375" s="12"/>
      <c r="G2375" s="7"/>
      <c r="H2375" s="1"/>
    </row>
    <row r="2376" spans="3:8" x14ac:dyDescent="0.35">
      <c r="C2376" s="9"/>
      <c r="D2376" s="1"/>
      <c r="E2376" s="6"/>
      <c r="F2376" s="12"/>
      <c r="G2376" s="7"/>
      <c r="H2376" s="1"/>
    </row>
    <row r="2377" spans="3:8" x14ac:dyDescent="0.35">
      <c r="C2377" s="9"/>
      <c r="D2377" s="1"/>
      <c r="E2377" s="6"/>
      <c r="F2377" s="12"/>
      <c r="G2377" s="7"/>
      <c r="H2377" s="1"/>
    </row>
    <row r="2378" spans="3:8" x14ac:dyDescent="0.35">
      <c r="C2378" s="9"/>
      <c r="D2378" s="1"/>
      <c r="E2378" s="6"/>
      <c r="F2378" s="12"/>
      <c r="G2378" s="7"/>
      <c r="H2378" s="1"/>
    </row>
    <row r="2379" spans="3:8" x14ac:dyDescent="0.35">
      <c r="C2379" s="9"/>
      <c r="D2379" s="1"/>
      <c r="E2379" s="6"/>
      <c r="F2379" s="12"/>
      <c r="G2379" s="7"/>
      <c r="H2379" s="1"/>
    </row>
    <row r="2380" spans="3:8" x14ac:dyDescent="0.35">
      <c r="C2380" s="9"/>
      <c r="D2380" s="1"/>
      <c r="E2380" s="6"/>
      <c r="F2380" s="12"/>
      <c r="G2380" s="7"/>
      <c r="H2380" s="1"/>
    </row>
    <row r="2381" spans="3:8" x14ac:dyDescent="0.35">
      <c r="C2381" s="9"/>
      <c r="D2381" s="1"/>
      <c r="E2381" s="6"/>
      <c r="F2381" s="12"/>
      <c r="G2381" s="7"/>
      <c r="H2381" s="1"/>
    </row>
    <row r="2382" spans="3:8" x14ac:dyDescent="0.35">
      <c r="C2382" s="9"/>
      <c r="D2382" s="1"/>
      <c r="E2382" s="6"/>
      <c r="F2382" s="12"/>
      <c r="G2382" s="7"/>
      <c r="H2382" s="1"/>
    </row>
    <row r="2383" spans="3:8" x14ac:dyDescent="0.35">
      <c r="C2383" s="9"/>
      <c r="D2383" s="1"/>
      <c r="E2383" s="6"/>
      <c r="F2383" s="12"/>
      <c r="G2383" s="7"/>
      <c r="H2383" s="1"/>
    </row>
    <row r="2384" spans="3:8" x14ac:dyDescent="0.35">
      <c r="C2384" s="9"/>
      <c r="D2384" s="1"/>
      <c r="E2384" s="6"/>
      <c r="F2384" s="12"/>
      <c r="G2384" s="7"/>
      <c r="H2384" s="1"/>
    </row>
    <row r="2385" spans="3:8" x14ac:dyDescent="0.35">
      <c r="C2385" s="9"/>
      <c r="D2385" s="1"/>
      <c r="E2385" s="6"/>
      <c r="F2385" s="12"/>
      <c r="G2385" s="7"/>
      <c r="H2385" s="1"/>
    </row>
    <row r="2386" spans="3:8" x14ac:dyDescent="0.35">
      <c r="C2386" s="9"/>
      <c r="D2386" s="1"/>
      <c r="E2386" s="6"/>
      <c r="F2386" s="12"/>
      <c r="G2386" s="7"/>
      <c r="H2386" s="1"/>
    </row>
    <row r="2387" spans="3:8" x14ac:dyDescent="0.35">
      <c r="C2387" s="9"/>
      <c r="D2387" s="1"/>
      <c r="E2387" s="6"/>
      <c r="F2387" s="12"/>
      <c r="G2387" s="7"/>
      <c r="H2387" s="1"/>
    </row>
    <row r="2388" spans="3:8" x14ac:dyDescent="0.35">
      <c r="C2388" s="9"/>
      <c r="D2388" s="1"/>
      <c r="E2388" s="6"/>
      <c r="F2388" s="12"/>
      <c r="G2388" s="7"/>
      <c r="H2388" s="1"/>
    </row>
    <row r="2389" spans="3:8" x14ac:dyDescent="0.35">
      <c r="C2389" s="9"/>
      <c r="D2389" s="1"/>
      <c r="E2389" s="6"/>
      <c r="F2389" s="12"/>
      <c r="G2389" s="7"/>
      <c r="H2389" s="1"/>
    </row>
    <row r="2390" spans="3:8" x14ac:dyDescent="0.35">
      <c r="C2390" s="9"/>
      <c r="D2390" s="1"/>
      <c r="E2390" s="6"/>
      <c r="F2390" s="12"/>
      <c r="G2390" s="7"/>
      <c r="H2390" s="1"/>
    </row>
    <row r="2391" spans="3:8" x14ac:dyDescent="0.35">
      <c r="C2391" s="9"/>
      <c r="D2391" s="1"/>
      <c r="E2391" s="6"/>
      <c r="F2391" s="12"/>
      <c r="G2391" s="7"/>
      <c r="H2391" s="1"/>
    </row>
    <row r="2392" spans="3:8" x14ac:dyDescent="0.35">
      <c r="C2392" s="9"/>
      <c r="D2392" s="1"/>
      <c r="E2392" s="6"/>
      <c r="F2392" s="12"/>
      <c r="G2392" s="7"/>
      <c r="H2392" s="1"/>
    </row>
    <row r="2393" spans="3:8" x14ac:dyDescent="0.35">
      <c r="C2393" s="9"/>
      <c r="D2393" s="1"/>
      <c r="E2393" s="6"/>
      <c r="F2393" s="12"/>
      <c r="G2393" s="7"/>
      <c r="H2393" s="1"/>
    </row>
    <row r="2394" spans="3:8" x14ac:dyDescent="0.35">
      <c r="C2394" s="9"/>
      <c r="D2394" s="1"/>
      <c r="E2394" s="6"/>
      <c r="F2394" s="12"/>
      <c r="G2394" s="7"/>
      <c r="H2394" s="1"/>
    </row>
    <row r="2395" spans="3:8" x14ac:dyDescent="0.35">
      <c r="C2395" s="9"/>
      <c r="D2395" s="1"/>
      <c r="E2395" s="6"/>
      <c r="F2395" s="12"/>
      <c r="G2395" s="7"/>
      <c r="H2395" s="1"/>
    </row>
    <row r="2396" spans="3:8" x14ac:dyDescent="0.35">
      <c r="C2396" s="9"/>
      <c r="D2396" s="1"/>
      <c r="E2396" s="6"/>
      <c r="F2396" s="12"/>
      <c r="G2396" s="7"/>
      <c r="H2396" s="1"/>
    </row>
    <row r="2397" spans="3:8" x14ac:dyDescent="0.35">
      <c r="C2397" s="9"/>
      <c r="D2397" s="1"/>
      <c r="E2397" s="6"/>
      <c r="F2397" s="12"/>
      <c r="G2397" s="7"/>
      <c r="H2397" s="1"/>
    </row>
    <row r="2398" spans="3:8" x14ac:dyDescent="0.35">
      <c r="C2398" s="9"/>
      <c r="D2398" s="1"/>
      <c r="E2398" s="6"/>
      <c r="F2398" s="12"/>
      <c r="G2398" s="7"/>
      <c r="H2398" s="1"/>
    </row>
    <row r="2399" spans="3:8" x14ac:dyDescent="0.35">
      <c r="C2399" s="9"/>
      <c r="D2399" s="1"/>
      <c r="E2399" s="6"/>
      <c r="F2399" s="12"/>
      <c r="G2399" s="7"/>
      <c r="H2399" s="1"/>
    </row>
    <row r="2400" spans="3:8" x14ac:dyDescent="0.35">
      <c r="C2400" s="9"/>
      <c r="D2400" s="1"/>
      <c r="E2400" s="6"/>
      <c r="F2400" s="12"/>
      <c r="G2400" s="7"/>
      <c r="H2400" s="1"/>
    </row>
    <row r="2401" spans="3:8" x14ac:dyDescent="0.35">
      <c r="C2401" s="9"/>
      <c r="D2401" s="1"/>
      <c r="E2401" s="6"/>
      <c r="F2401" s="12"/>
      <c r="G2401" s="7"/>
      <c r="H2401" s="1"/>
    </row>
    <row r="2402" spans="3:8" x14ac:dyDescent="0.35">
      <c r="C2402" s="9"/>
      <c r="D2402" s="1"/>
      <c r="E2402" s="6"/>
      <c r="F2402" s="12"/>
      <c r="G2402" s="7"/>
      <c r="H2402" s="1"/>
    </row>
    <row r="2403" spans="3:8" x14ac:dyDescent="0.35">
      <c r="C2403" s="9"/>
      <c r="D2403" s="1"/>
      <c r="E2403" s="6"/>
      <c r="F2403" s="12"/>
      <c r="G2403" s="7"/>
      <c r="H2403" s="1"/>
    </row>
    <row r="2404" spans="3:8" x14ac:dyDescent="0.35">
      <c r="C2404" s="9"/>
      <c r="D2404" s="1"/>
      <c r="E2404" s="6"/>
      <c r="F2404" s="12"/>
      <c r="G2404" s="7"/>
      <c r="H2404" s="1"/>
    </row>
    <row r="2405" spans="3:8" x14ac:dyDescent="0.35">
      <c r="C2405" s="9"/>
      <c r="D2405" s="1"/>
      <c r="E2405" s="6"/>
      <c r="F2405" s="12"/>
      <c r="G2405" s="7"/>
      <c r="H2405" s="1"/>
    </row>
    <row r="2406" spans="3:8" x14ac:dyDescent="0.35">
      <c r="C2406" s="9"/>
      <c r="D2406" s="1"/>
      <c r="E2406" s="6"/>
      <c r="F2406" s="12"/>
      <c r="G2406" s="7"/>
      <c r="H2406" s="1"/>
    </row>
    <row r="2407" spans="3:8" x14ac:dyDescent="0.35">
      <c r="C2407" s="9"/>
      <c r="D2407" s="1"/>
      <c r="E2407" s="6"/>
      <c r="F2407" s="12"/>
      <c r="G2407" s="7"/>
      <c r="H2407" s="1"/>
    </row>
    <row r="2408" spans="3:8" x14ac:dyDescent="0.35">
      <c r="C2408" s="9"/>
      <c r="D2408" s="1"/>
      <c r="E2408" s="6"/>
      <c r="F2408" s="12"/>
      <c r="G2408" s="7"/>
      <c r="H2408" s="1"/>
    </row>
    <row r="2409" spans="3:8" x14ac:dyDescent="0.35">
      <c r="C2409" s="9"/>
      <c r="D2409" s="1"/>
      <c r="E2409" s="6"/>
      <c r="F2409" s="12"/>
      <c r="G2409" s="7"/>
      <c r="H2409" s="1"/>
    </row>
    <row r="2410" spans="3:8" x14ac:dyDescent="0.35">
      <c r="C2410" s="9"/>
      <c r="D2410" s="1"/>
      <c r="E2410" s="6"/>
      <c r="F2410" s="12"/>
      <c r="G2410" s="7"/>
      <c r="H2410" s="1"/>
    </row>
    <row r="2411" spans="3:8" x14ac:dyDescent="0.35">
      <c r="C2411" s="9"/>
      <c r="D2411" s="1"/>
      <c r="E2411" s="6"/>
      <c r="F2411" s="12"/>
      <c r="G2411" s="7"/>
      <c r="H2411" s="1"/>
    </row>
    <row r="2412" spans="3:8" x14ac:dyDescent="0.35">
      <c r="C2412" s="9"/>
      <c r="D2412" s="1"/>
      <c r="E2412" s="6"/>
      <c r="F2412" s="12"/>
      <c r="G2412" s="7"/>
      <c r="H2412" s="1"/>
    </row>
    <row r="2413" spans="3:8" x14ac:dyDescent="0.35">
      <c r="C2413" s="9"/>
      <c r="D2413" s="1"/>
      <c r="E2413" s="6"/>
      <c r="F2413" s="12"/>
      <c r="G2413" s="7"/>
      <c r="H2413" s="1"/>
    </row>
    <row r="2414" spans="3:8" x14ac:dyDescent="0.35">
      <c r="C2414" s="9"/>
      <c r="D2414" s="1"/>
      <c r="E2414" s="6"/>
      <c r="F2414" s="12"/>
      <c r="G2414" s="7"/>
      <c r="H2414" s="1"/>
    </row>
    <row r="2415" spans="3:8" x14ac:dyDescent="0.35">
      <c r="C2415" s="9"/>
      <c r="D2415" s="1"/>
      <c r="E2415" s="6"/>
      <c r="F2415" s="12"/>
      <c r="G2415" s="7"/>
      <c r="H2415" s="1"/>
    </row>
    <row r="2416" spans="3:8" x14ac:dyDescent="0.35">
      <c r="C2416" s="9"/>
      <c r="D2416" s="1"/>
      <c r="E2416" s="6"/>
      <c r="F2416" s="12"/>
      <c r="G2416" s="7"/>
      <c r="H2416" s="1"/>
    </row>
    <row r="2417" spans="3:8" x14ac:dyDescent="0.35">
      <c r="C2417" s="9"/>
      <c r="D2417" s="1"/>
      <c r="E2417" s="6"/>
      <c r="F2417" s="12"/>
      <c r="G2417" s="7"/>
      <c r="H2417" s="1"/>
    </row>
    <row r="2418" spans="3:8" x14ac:dyDescent="0.35">
      <c r="C2418" s="9"/>
      <c r="D2418" s="1"/>
      <c r="E2418" s="6"/>
      <c r="F2418" s="12"/>
      <c r="G2418" s="7"/>
      <c r="H2418" s="1"/>
    </row>
    <row r="2419" spans="3:8" x14ac:dyDescent="0.35">
      <c r="C2419" s="9"/>
      <c r="D2419" s="1"/>
      <c r="E2419" s="6"/>
      <c r="F2419" s="12"/>
      <c r="G2419" s="7"/>
      <c r="H2419" s="1"/>
    </row>
    <row r="2420" spans="3:8" x14ac:dyDescent="0.35">
      <c r="C2420" s="9"/>
      <c r="D2420" s="1"/>
      <c r="E2420" s="6"/>
      <c r="F2420" s="12"/>
      <c r="G2420" s="7"/>
      <c r="H2420" s="1"/>
    </row>
    <row r="2421" spans="3:8" x14ac:dyDescent="0.35">
      <c r="C2421" s="9"/>
      <c r="D2421" s="1"/>
      <c r="E2421" s="6"/>
      <c r="F2421" s="12"/>
      <c r="G2421" s="7"/>
      <c r="H2421" s="1"/>
    </row>
    <row r="2422" spans="3:8" x14ac:dyDescent="0.35">
      <c r="C2422" s="9"/>
      <c r="D2422" s="1"/>
      <c r="E2422" s="6"/>
      <c r="F2422" s="12"/>
      <c r="G2422" s="7"/>
      <c r="H2422" s="1"/>
    </row>
    <row r="2423" spans="3:8" x14ac:dyDescent="0.35">
      <c r="C2423" s="9"/>
      <c r="D2423" s="1"/>
      <c r="E2423" s="6"/>
      <c r="F2423" s="12"/>
      <c r="G2423" s="7"/>
      <c r="H2423" s="1"/>
    </row>
    <row r="2424" spans="3:8" x14ac:dyDescent="0.35">
      <c r="C2424" s="9"/>
      <c r="D2424" s="1"/>
      <c r="E2424" s="6"/>
      <c r="F2424" s="12"/>
      <c r="G2424" s="7"/>
      <c r="H2424" s="1"/>
    </row>
    <row r="2425" spans="3:8" x14ac:dyDescent="0.35">
      <c r="C2425" s="9"/>
      <c r="D2425" s="1"/>
      <c r="E2425" s="6"/>
      <c r="F2425" s="12"/>
      <c r="G2425" s="7"/>
      <c r="H2425" s="1"/>
    </row>
    <row r="2426" spans="3:8" x14ac:dyDescent="0.35">
      <c r="C2426" s="9"/>
      <c r="D2426" s="1"/>
      <c r="E2426" s="6"/>
      <c r="F2426" s="12"/>
      <c r="G2426" s="7"/>
      <c r="H2426" s="1"/>
    </row>
    <row r="2427" spans="3:8" x14ac:dyDescent="0.35">
      <c r="C2427" s="9"/>
      <c r="D2427" s="1"/>
      <c r="E2427" s="6"/>
      <c r="F2427" s="12"/>
      <c r="G2427" s="7"/>
      <c r="H2427" s="1"/>
    </row>
    <row r="2428" spans="3:8" x14ac:dyDescent="0.35">
      <c r="C2428" s="9"/>
      <c r="D2428" s="1"/>
      <c r="E2428" s="6"/>
      <c r="F2428" s="12"/>
      <c r="G2428" s="7"/>
      <c r="H2428" s="1"/>
    </row>
    <row r="2429" spans="3:8" x14ac:dyDescent="0.35">
      <c r="C2429" s="9"/>
      <c r="D2429" s="1"/>
      <c r="E2429" s="6"/>
      <c r="F2429" s="12"/>
      <c r="G2429" s="7"/>
      <c r="H2429" s="1"/>
    </row>
    <row r="2430" spans="3:8" x14ac:dyDescent="0.35">
      <c r="C2430" s="9"/>
      <c r="D2430" s="1"/>
      <c r="E2430" s="6"/>
      <c r="F2430" s="12"/>
      <c r="G2430" s="7"/>
      <c r="H2430" s="1"/>
    </row>
    <row r="2431" spans="3:8" x14ac:dyDescent="0.35">
      <c r="C2431" s="9"/>
      <c r="D2431" s="1"/>
      <c r="E2431" s="6"/>
      <c r="F2431" s="12"/>
      <c r="G2431" s="7"/>
      <c r="H2431" s="1"/>
    </row>
    <row r="2432" spans="3:8" x14ac:dyDescent="0.35">
      <c r="C2432" s="9"/>
      <c r="D2432" s="1"/>
      <c r="E2432" s="6"/>
      <c r="F2432" s="12"/>
      <c r="G2432" s="7"/>
      <c r="H2432" s="1"/>
    </row>
    <row r="2433" spans="3:8" x14ac:dyDescent="0.35">
      <c r="C2433" s="9"/>
      <c r="D2433" s="1"/>
      <c r="E2433" s="6"/>
      <c r="F2433" s="12"/>
      <c r="G2433" s="7"/>
      <c r="H2433" s="1"/>
    </row>
    <row r="2434" spans="3:8" x14ac:dyDescent="0.35">
      <c r="C2434" s="9"/>
      <c r="D2434" s="1"/>
      <c r="E2434" s="6"/>
      <c r="F2434" s="12"/>
      <c r="G2434" s="7"/>
      <c r="H2434" s="1"/>
    </row>
    <row r="2435" spans="3:8" x14ac:dyDescent="0.35">
      <c r="C2435" s="9"/>
      <c r="D2435" s="1"/>
      <c r="E2435" s="6"/>
      <c r="F2435" s="12"/>
      <c r="G2435" s="7"/>
      <c r="H2435" s="1"/>
    </row>
    <row r="2436" spans="3:8" x14ac:dyDescent="0.35">
      <c r="C2436" s="9"/>
      <c r="D2436" s="1"/>
      <c r="E2436" s="6"/>
      <c r="F2436" s="12"/>
      <c r="G2436" s="7"/>
      <c r="H2436" s="1"/>
    </row>
    <row r="2437" spans="3:8" x14ac:dyDescent="0.35">
      <c r="C2437" s="9"/>
      <c r="D2437" s="1"/>
      <c r="E2437" s="6"/>
      <c r="F2437" s="12"/>
      <c r="G2437" s="7"/>
      <c r="H2437" s="1"/>
    </row>
    <row r="2438" spans="3:8" x14ac:dyDescent="0.35">
      <c r="C2438" s="9"/>
      <c r="D2438" s="1"/>
      <c r="E2438" s="6"/>
      <c r="F2438" s="12"/>
      <c r="G2438" s="7"/>
      <c r="H2438" s="1"/>
    </row>
    <row r="2439" spans="3:8" x14ac:dyDescent="0.35">
      <c r="C2439" s="9"/>
      <c r="D2439" s="1"/>
      <c r="E2439" s="6"/>
      <c r="F2439" s="12"/>
      <c r="G2439" s="7"/>
      <c r="H2439" s="1"/>
    </row>
    <row r="2440" spans="3:8" x14ac:dyDescent="0.35">
      <c r="C2440" s="9"/>
      <c r="D2440" s="1"/>
      <c r="E2440" s="6"/>
      <c r="F2440" s="12"/>
      <c r="G2440" s="7"/>
      <c r="H2440" s="1"/>
    </row>
    <row r="2441" spans="3:8" x14ac:dyDescent="0.35">
      <c r="C2441" s="9"/>
      <c r="D2441" s="1"/>
      <c r="E2441" s="6"/>
      <c r="F2441" s="12"/>
      <c r="G2441" s="7"/>
      <c r="H2441" s="1"/>
    </row>
    <row r="2442" spans="3:8" x14ac:dyDescent="0.35">
      <c r="C2442" s="9"/>
      <c r="D2442" s="1"/>
      <c r="E2442" s="6"/>
      <c r="F2442" s="12"/>
      <c r="G2442" s="7"/>
      <c r="H2442" s="1"/>
    </row>
    <row r="2443" spans="3:8" x14ac:dyDescent="0.35">
      <c r="C2443" s="9"/>
      <c r="D2443" s="1"/>
      <c r="E2443" s="6"/>
      <c r="F2443" s="12"/>
      <c r="G2443" s="7"/>
      <c r="H2443" s="1"/>
    </row>
    <row r="2444" spans="3:8" x14ac:dyDescent="0.35">
      <c r="C2444" s="9"/>
      <c r="D2444" s="1"/>
      <c r="E2444" s="6"/>
      <c r="F2444" s="12"/>
      <c r="G2444" s="7"/>
      <c r="H2444" s="1"/>
    </row>
    <row r="2445" spans="3:8" x14ac:dyDescent="0.35">
      <c r="C2445" s="9"/>
      <c r="D2445" s="1"/>
      <c r="E2445" s="6"/>
      <c r="F2445" s="12"/>
      <c r="G2445" s="7"/>
      <c r="H2445" s="1"/>
    </row>
    <row r="2446" spans="3:8" x14ac:dyDescent="0.35">
      <c r="C2446" s="9"/>
      <c r="D2446" s="1"/>
      <c r="E2446" s="6"/>
      <c r="F2446" s="12"/>
      <c r="G2446" s="7"/>
      <c r="H2446" s="1"/>
    </row>
    <row r="2447" spans="3:8" x14ac:dyDescent="0.35">
      <c r="C2447" s="9"/>
      <c r="D2447" s="1"/>
      <c r="E2447" s="6"/>
      <c r="F2447" s="12"/>
      <c r="G2447" s="7"/>
      <c r="H2447" s="1"/>
    </row>
    <row r="2448" spans="3:8" x14ac:dyDescent="0.35">
      <c r="C2448" s="9"/>
      <c r="D2448" s="1"/>
      <c r="E2448" s="6"/>
      <c r="F2448" s="12"/>
      <c r="G2448" s="7"/>
      <c r="H2448" s="1"/>
    </row>
    <row r="2449" spans="3:8" x14ac:dyDescent="0.35">
      <c r="C2449" s="9"/>
      <c r="D2449" s="1"/>
      <c r="E2449" s="6"/>
      <c r="F2449" s="12"/>
      <c r="G2449" s="7"/>
      <c r="H2449" s="1"/>
    </row>
    <row r="2450" spans="3:8" x14ac:dyDescent="0.35">
      <c r="C2450" s="9"/>
      <c r="D2450" s="1"/>
      <c r="E2450" s="6"/>
      <c r="F2450" s="12"/>
      <c r="G2450" s="7"/>
      <c r="H2450" s="1"/>
    </row>
    <row r="2451" spans="3:8" x14ac:dyDescent="0.35">
      <c r="C2451" s="9"/>
      <c r="D2451" s="1"/>
      <c r="E2451" s="6"/>
      <c r="F2451" s="12"/>
      <c r="G2451" s="7"/>
      <c r="H2451" s="1"/>
    </row>
    <row r="2452" spans="3:8" x14ac:dyDescent="0.35">
      <c r="C2452" s="9"/>
      <c r="D2452" s="1"/>
      <c r="E2452" s="6"/>
      <c r="F2452" s="12"/>
      <c r="G2452" s="7"/>
      <c r="H2452" s="1"/>
    </row>
    <row r="2453" spans="3:8" x14ac:dyDescent="0.35">
      <c r="C2453" s="9"/>
      <c r="D2453" s="1"/>
      <c r="E2453" s="6"/>
      <c r="F2453" s="12"/>
      <c r="G2453" s="7"/>
      <c r="H2453" s="1"/>
    </row>
    <row r="2454" spans="3:8" x14ac:dyDescent="0.35">
      <c r="C2454" s="9"/>
      <c r="D2454" s="1"/>
      <c r="E2454" s="6"/>
      <c r="F2454" s="12"/>
      <c r="G2454" s="7"/>
      <c r="H2454" s="1"/>
    </row>
    <row r="2455" spans="3:8" x14ac:dyDescent="0.35">
      <c r="C2455" s="9"/>
      <c r="D2455" s="1"/>
      <c r="E2455" s="6"/>
      <c r="F2455" s="12"/>
      <c r="G2455" s="7"/>
      <c r="H2455" s="1"/>
    </row>
    <row r="2456" spans="3:8" x14ac:dyDescent="0.35">
      <c r="C2456" s="9"/>
      <c r="D2456" s="1"/>
      <c r="E2456" s="6"/>
      <c r="F2456" s="12"/>
      <c r="G2456" s="7"/>
      <c r="H2456" s="1"/>
    </row>
    <row r="2457" spans="3:8" x14ac:dyDescent="0.35">
      <c r="C2457" s="9"/>
      <c r="D2457" s="1"/>
      <c r="E2457" s="6"/>
      <c r="F2457" s="12"/>
      <c r="G2457" s="7"/>
      <c r="H2457" s="1"/>
    </row>
    <row r="2458" spans="3:8" x14ac:dyDescent="0.35">
      <c r="C2458" s="9"/>
      <c r="D2458" s="1"/>
      <c r="E2458" s="6"/>
      <c r="F2458" s="12"/>
      <c r="G2458" s="7"/>
      <c r="H2458" s="1"/>
    </row>
    <row r="2459" spans="3:8" x14ac:dyDescent="0.35">
      <c r="C2459" s="9"/>
      <c r="D2459" s="1"/>
      <c r="E2459" s="6"/>
      <c r="F2459" s="12"/>
      <c r="G2459" s="7"/>
      <c r="H2459" s="1"/>
    </row>
    <row r="2460" spans="3:8" x14ac:dyDescent="0.35">
      <c r="C2460" s="9"/>
      <c r="D2460" s="1"/>
      <c r="E2460" s="6"/>
      <c r="F2460" s="12"/>
      <c r="G2460" s="7"/>
      <c r="H2460" s="1"/>
    </row>
    <row r="2461" spans="3:8" x14ac:dyDescent="0.35">
      <c r="C2461" s="9"/>
      <c r="D2461" s="1"/>
      <c r="E2461" s="6"/>
      <c r="F2461" s="12"/>
      <c r="G2461" s="7"/>
      <c r="H2461" s="1"/>
    </row>
    <row r="2462" spans="3:8" x14ac:dyDescent="0.35">
      <c r="C2462" s="9"/>
      <c r="D2462" s="1"/>
      <c r="E2462" s="6"/>
      <c r="F2462" s="12"/>
      <c r="G2462" s="7"/>
      <c r="H2462" s="1"/>
    </row>
    <row r="2463" spans="3:8" x14ac:dyDescent="0.35">
      <c r="C2463" s="9"/>
      <c r="D2463" s="1"/>
      <c r="E2463" s="6"/>
      <c r="F2463" s="12"/>
      <c r="G2463" s="7"/>
      <c r="H2463" s="1"/>
    </row>
    <row r="2464" spans="3:8" x14ac:dyDescent="0.35">
      <c r="C2464" s="9"/>
      <c r="D2464" s="1"/>
      <c r="E2464" s="6"/>
      <c r="F2464" s="12"/>
      <c r="G2464" s="7"/>
      <c r="H2464" s="1"/>
    </row>
    <row r="2465" spans="3:8" x14ac:dyDescent="0.35">
      <c r="C2465" s="9"/>
      <c r="D2465" s="1"/>
      <c r="E2465" s="6"/>
      <c r="F2465" s="12"/>
      <c r="G2465" s="7"/>
      <c r="H2465" s="1"/>
    </row>
    <row r="2466" spans="3:8" x14ac:dyDescent="0.35">
      <c r="C2466" s="9"/>
      <c r="D2466" s="1"/>
      <c r="E2466" s="6"/>
      <c r="F2466" s="12"/>
      <c r="G2466" s="7"/>
      <c r="H2466" s="1"/>
    </row>
    <row r="2467" spans="3:8" x14ac:dyDescent="0.35">
      <c r="C2467" s="9"/>
      <c r="D2467" s="1"/>
      <c r="E2467" s="6"/>
      <c r="F2467" s="12"/>
      <c r="G2467" s="7"/>
      <c r="H2467" s="1"/>
    </row>
    <row r="2468" spans="3:8" x14ac:dyDescent="0.35">
      <c r="C2468" s="9"/>
      <c r="D2468" s="1"/>
      <c r="E2468" s="6"/>
      <c r="F2468" s="12"/>
      <c r="G2468" s="7"/>
      <c r="H2468" s="1"/>
    </row>
    <row r="2469" spans="3:8" x14ac:dyDescent="0.35">
      <c r="C2469" s="9"/>
      <c r="D2469" s="1"/>
      <c r="E2469" s="6"/>
      <c r="F2469" s="12"/>
      <c r="G2469" s="7"/>
      <c r="H2469" s="1"/>
    </row>
    <row r="2470" spans="3:8" x14ac:dyDescent="0.35">
      <c r="C2470" s="9"/>
      <c r="D2470" s="1"/>
      <c r="E2470" s="6"/>
      <c r="F2470" s="12"/>
      <c r="G2470" s="7"/>
      <c r="H2470" s="1"/>
    </row>
    <row r="2471" spans="3:8" x14ac:dyDescent="0.35">
      <c r="C2471" s="9"/>
      <c r="D2471" s="1"/>
      <c r="E2471" s="6"/>
      <c r="F2471" s="12"/>
      <c r="G2471" s="7"/>
      <c r="H2471" s="1"/>
    </row>
    <row r="2472" spans="3:8" x14ac:dyDescent="0.35">
      <c r="C2472" s="9"/>
      <c r="D2472" s="1"/>
      <c r="E2472" s="6"/>
      <c r="F2472" s="12"/>
      <c r="G2472" s="7"/>
      <c r="H2472" s="1"/>
    </row>
    <row r="2473" spans="3:8" x14ac:dyDescent="0.35">
      <c r="C2473" s="9"/>
      <c r="D2473" s="1"/>
      <c r="E2473" s="6"/>
      <c r="F2473" s="12"/>
      <c r="G2473" s="7"/>
      <c r="H2473" s="1"/>
    </row>
    <row r="2474" spans="3:8" x14ac:dyDescent="0.35">
      <c r="C2474" s="9"/>
      <c r="D2474" s="1"/>
      <c r="E2474" s="6"/>
      <c r="F2474" s="12"/>
      <c r="G2474" s="7"/>
      <c r="H2474" s="1"/>
    </row>
    <row r="2475" spans="3:8" x14ac:dyDescent="0.35">
      <c r="C2475" s="9"/>
      <c r="D2475" s="1"/>
      <c r="E2475" s="6"/>
      <c r="F2475" s="12"/>
      <c r="G2475" s="7"/>
      <c r="H2475" s="1"/>
    </row>
    <row r="2476" spans="3:8" x14ac:dyDescent="0.35">
      <c r="C2476" s="9"/>
      <c r="D2476" s="1"/>
      <c r="E2476" s="6"/>
      <c r="F2476" s="12"/>
      <c r="G2476" s="7"/>
      <c r="H2476" s="1"/>
    </row>
    <row r="2477" spans="3:8" x14ac:dyDescent="0.35">
      <c r="C2477" s="9"/>
      <c r="D2477" s="1"/>
      <c r="E2477" s="6"/>
      <c r="F2477" s="12"/>
      <c r="G2477" s="7"/>
      <c r="H2477" s="1"/>
    </row>
    <row r="2478" spans="3:8" x14ac:dyDescent="0.35">
      <c r="C2478" s="9"/>
      <c r="D2478" s="1"/>
      <c r="E2478" s="6"/>
      <c r="F2478" s="12"/>
      <c r="G2478" s="7"/>
      <c r="H2478" s="1"/>
    </row>
    <row r="2479" spans="3:8" x14ac:dyDescent="0.35">
      <c r="C2479" s="9"/>
      <c r="D2479" s="1"/>
      <c r="E2479" s="6"/>
      <c r="F2479" s="12"/>
      <c r="G2479" s="7"/>
      <c r="H2479" s="1"/>
    </row>
    <row r="2480" spans="3:8" x14ac:dyDescent="0.35">
      <c r="C2480" s="9"/>
      <c r="D2480" s="1"/>
      <c r="E2480" s="6"/>
      <c r="F2480" s="12"/>
      <c r="G2480" s="7"/>
      <c r="H2480" s="1"/>
    </row>
    <row r="2481" spans="3:8" x14ac:dyDescent="0.35">
      <c r="C2481" s="9"/>
      <c r="D2481" s="1"/>
      <c r="E2481" s="6"/>
      <c r="F2481" s="12"/>
      <c r="G2481" s="7"/>
      <c r="H2481" s="1"/>
    </row>
    <row r="2482" spans="3:8" x14ac:dyDescent="0.35">
      <c r="C2482" s="9"/>
      <c r="D2482" s="1"/>
      <c r="E2482" s="6"/>
      <c r="F2482" s="12"/>
      <c r="G2482" s="7"/>
      <c r="H2482" s="1"/>
    </row>
    <row r="2483" spans="3:8" x14ac:dyDescent="0.35">
      <c r="C2483" s="9"/>
      <c r="D2483" s="1"/>
      <c r="E2483" s="6"/>
      <c r="F2483" s="12"/>
      <c r="G2483" s="7"/>
      <c r="H2483" s="1"/>
    </row>
    <row r="2484" spans="3:8" x14ac:dyDescent="0.35">
      <c r="C2484" s="9"/>
      <c r="D2484" s="1"/>
      <c r="E2484" s="6"/>
      <c r="F2484" s="12"/>
      <c r="G2484" s="7"/>
      <c r="H2484" s="1"/>
    </row>
    <row r="2485" spans="3:8" x14ac:dyDescent="0.35">
      <c r="C2485" s="9"/>
      <c r="D2485" s="1"/>
      <c r="E2485" s="6"/>
      <c r="F2485" s="12"/>
      <c r="G2485" s="7"/>
      <c r="H2485" s="1"/>
    </row>
    <row r="2486" spans="3:8" x14ac:dyDescent="0.35">
      <c r="C2486" s="9"/>
      <c r="D2486" s="1"/>
      <c r="E2486" s="6"/>
      <c r="F2486" s="12"/>
      <c r="G2486" s="7"/>
      <c r="H2486" s="1"/>
    </row>
    <row r="2487" spans="3:8" x14ac:dyDescent="0.35">
      <c r="C2487" s="9"/>
      <c r="D2487" s="1"/>
      <c r="E2487" s="6"/>
      <c r="F2487" s="12"/>
      <c r="G2487" s="7"/>
      <c r="H2487" s="1"/>
    </row>
    <row r="2488" spans="3:8" x14ac:dyDescent="0.35">
      <c r="C2488" s="9"/>
      <c r="D2488" s="1"/>
      <c r="E2488" s="6"/>
      <c r="F2488" s="12"/>
      <c r="G2488" s="7"/>
      <c r="H2488" s="1"/>
    </row>
    <row r="2489" spans="3:8" x14ac:dyDescent="0.35">
      <c r="C2489" s="9"/>
      <c r="D2489" s="1"/>
      <c r="E2489" s="6"/>
      <c r="F2489" s="12"/>
      <c r="G2489" s="7"/>
      <c r="H2489" s="1"/>
    </row>
    <row r="2490" spans="3:8" x14ac:dyDescent="0.35">
      <c r="C2490" s="9"/>
      <c r="D2490" s="1"/>
      <c r="E2490" s="6"/>
      <c r="F2490" s="12"/>
      <c r="G2490" s="7"/>
      <c r="H2490" s="1"/>
    </row>
    <row r="2491" spans="3:8" x14ac:dyDescent="0.35">
      <c r="C2491" s="9"/>
      <c r="D2491" s="1"/>
      <c r="E2491" s="6"/>
      <c r="F2491" s="12"/>
      <c r="G2491" s="7"/>
      <c r="H2491" s="1"/>
    </row>
    <row r="2492" spans="3:8" x14ac:dyDescent="0.35">
      <c r="C2492" s="9"/>
      <c r="D2492" s="1"/>
      <c r="E2492" s="6"/>
      <c r="F2492" s="12"/>
      <c r="G2492" s="7"/>
      <c r="H2492" s="1"/>
    </row>
    <row r="2493" spans="3:8" x14ac:dyDescent="0.35">
      <c r="C2493" s="9"/>
      <c r="D2493" s="1"/>
      <c r="E2493" s="6"/>
      <c r="F2493" s="12"/>
      <c r="G2493" s="7"/>
      <c r="H2493" s="1"/>
    </row>
    <row r="2494" spans="3:8" x14ac:dyDescent="0.35">
      <c r="C2494" s="9"/>
      <c r="D2494" s="1"/>
      <c r="E2494" s="6"/>
      <c r="F2494" s="12"/>
      <c r="G2494" s="7"/>
      <c r="H2494" s="1"/>
    </row>
    <row r="2495" spans="3:8" x14ac:dyDescent="0.35">
      <c r="C2495" s="9"/>
      <c r="D2495" s="1"/>
      <c r="E2495" s="6"/>
      <c r="F2495" s="12"/>
      <c r="G2495" s="7"/>
      <c r="H2495" s="1"/>
    </row>
    <row r="2496" spans="3:8" x14ac:dyDescent="0.35">
      <c r="C2496" s="9"/>
      <c r="D2496" s="1"/>
      <c r="E2496" s="6"/>
      <c r="F2496" s="12"/>
      <c r="G2496" s="7"/>
      <c r="H2496" s="1"/>
    </row>
    <row r="2497" spans="3:8" x14ac:dyDescent="0.35">
      <c r="C2497" s="9"/>
      <c r="D2497" s="1"/>
      <c r="E2497" s="6"/>
      <c r="F2497" s="12"/>
      <c r="G2497" s="7"/>
      <c r="H2497" s="1"/>
    </row>
    <row r="2498" spans="3:8" x14ac:dyDescent="0.35">
      <c r="C2498" s="9"/>
      <c r="D2498" s="1"/>
      <c r="E2498" s="6"/>
      <c r="F2498" s="12"/>
      <c r="G2498" s="7"/>
      <c r="H2498" s="1"/>
    </row>
    <row r="2499" spans="3:8" x14ac:dyDescent="0.35">
      <c r="C2499" s="9"/>
      <c r="D2499" s="1"/>
      <c r="E2499" s="6"/>
      <c r="F2499" s="12"/>
      <c r="G2499" s="7"/>
      <c r="H2499" s="1"/>
    </row>
    <row r="2500" spans="3:8" x14ac:dyDescent="0.35">
      <c r="C2500" s="9"/>
      <c r="D2500" s="1"/>
      <c r="E2500" s="6"/>
      <c r="F2500" s="12"/>
      <c r="G2500" s="7"/>
      <c r="H2500" s="1"/>
    </row>
    <row r="2501" spans="3:8" x14ac:dyDescent="0.35">
      <c r="C2501" s="9"/>
      <c r="D2501" s="1"/>
      <c r="E2501" s="6"/>
      <c r="F2501" s="12"/>
      <c r="G2501" s="7"/>
      <c r="H2501" s="1"/>
    </row>
    <row r="2502" spans="3:8" x14ac:dyDescent="0.35">
      <c r="C2502" s="9"/>
      <c r="D2502" s="1"/>
      <c r="E2502" s="6"/>
      <c r="F2502" s="12"/>
      <c r="G2502" s="7"/>
      <c r="H2502" s="1"/>
    </row>
    <row r="2503" spans="3:8" x14ac:dyDescent="0.35">
      <c r="C2503" s="9"/>
      <c r="D2503" s="1"/>
      <c r="E2503" s="6"/>
      <c r="F2503" s="12"/>
      <c r="G2503" s="7"/>
      <c r="H2503" s="1"/>
    </row>
    <row r="2504" spans="3:8" x14ac:dyDescent="0.35">
      <c r="C2504" s="9"/>
      <c r="D2504" s="1"/>
      <c r="E2504" s="6"/>
      <c r="F2504" s="12"/>
      <c r="G2504" s="7"/>
      <c r="H2504" s="1"/>
    </row>
    <row r="2505" spans="3:8" x14ac:dyDescent="0.35">
      <c r="C2505" s="9"/>
      <c r="D2505" s="1"/>
      <c r="E2505" s="6"/>
      <c r="F2505" s="12"/>
      <c r="G2505" s="7"/>
      <c r="H2505" s="1"/>
    </row>
    <row r="2506" spans="3:8" x14ac:dyDescent="0.35">
      <c r="C2506" s="9"/>
      <c r="D2506" s="1"/>
      <c r="E2506" s="6"/>
      <c r="F2506" s="12"/>
      <c r="G2506" s="7"/>
      <c r="H2506" s="1"/>
    </row>
    <row r="2507" spans="3:8" x14ac:dyDescent="0.35">
      <c r="C2507" s="9"/>
      <c r="D2507" s="1"/>
      <c r="E2507" s="6"/>
      <c r="F2507" s="12"/>
      <c r="G2507" s="7"/>
      <c r="H2507" s="1"/>
    </row>
    <row r="2508" spans="3:8" x14ac:dyDescent="0.35">
      <c r="C2508" s="9"/>
      <c r="D2508" s="1"/>
      <c r="E2508" s="6"/>
      <c r="F2508" s="12"/>
      <c r="G2508" s="7"/>
      <c r="H2508" s="1"/>
    </row>
    <row r="2509" spans="3:8" x14ac:dyDescent="0.35">
      <c r="C2509" s="9"/>
      <c r="D2509" s="1"/>
      <c r="E2509" s="6"/>
      <c r="F2509" s="12"/>
      <c r="G2509" s="7"/>
      <c r="H2509" s="1"/>
    </row>
    <row r="2510" spans="3:8" x14ac:dyDescent="0.35">
      <c r="C2510" s="9"/>
      <c r="D2510" s="1"/>
      <c r="E2510" s="6"/>
      <c r="F2510" s="12"/>
      <c r="G2510" s="7"/>
      <c r="H2510" s="1"/>
    </row>
    <row r="2511" spans="3:8" x14ac:dyDescent="0.35">
      <c r="C2511" s="9"/>
      <c r="D2511" s="1"/>
      <c r="E2511" s="6"/>
      <c r="F2511" s="12"/>
      <c r="G2511" s="7"/>
      <c r="H2511" s="1"/>
    </row>
    <row r="2512" spans="3:8" x14ac:dyDescent="0.35">
      <c r="C2512" s="9"/>
      <c r="D2512" s="1"/>
      <c r="E2512" s="6"/>
      <c r="F2512" s="12"/>
      <c r="G2512" s="7"/>
      <c r="H2512" s="1"/>
    </row>
    <row r="2513" spans="3:8" x14ac:dyDescent="0.35">
      <c r="C2513" s="9"/>
      <c r="D2513" s="1"/>
      <c r="E2513" s="6"/>
      <c r="F2513" s="12"/>
      <c r="G2513" s="7"/>
      <c r="H2513" s="1"/>
    </row>
    <row r="2514" spans="3:8" x14ac:dyDescent="0.35">
      <c r="C2514" s="9"/>
      <c r="D2514" s="1"/>
      <c r="E2514" s="6"/>
      <c r="F2514" s="12"/>
      <c r="G2514" s="7"/>
      <c r="H2514" s="1"/>
    </row>
    <row r="2515" spans="3:8" x14ac:dyDescent="0.35">
      <c r="C2515" s="9"/>
      <c r="D2515" s="1"/>
      <c r="E2515" s="6"/>
      <c r="F2515" s="12"/>
      <c r="G2515" s="7"/>
      <c r="H2515" s="1"/>
    </row>
    <row r="2516" spans="3:8" x14ac:dyDescent="0.35">
      <c r="C2516" s="9"/>
      <c r="D2516" s="1"/>
      <c r="E2516" s="6"/>
      <c r="F2516" s="12"/>
      <c r="G2516" s="7"/>
      <c r="H2516" s="1"/>
    </row>
    <row r="2517" spans="3:8" x14ac:dyDescent="0.35">
      <c r="C2517" s="9"/>
      <c r="D2517" s="1"/>
      <c r="E2517" s="6"/>
      <c r="F2517" s="12"/>
      <c r="G2517" s="7"/>
      <c r="H2517" s="1"/>
    </row>
    <row r="2518" spans="3:8" x14ac:dyDescent="0.35">
      <c r="C2518" s="9"/>
      <c r="D2518" s="1"/>
      <c r="E2518" s="6"/>
      <c r="F2518" s="12"/>
      <c r="G2518" s="7"/>
      <c r="H2518" s="1"/>
    </row>
    <row r="2519" spans="3:8" x14ac:dyDescent="0.35">
      <c r="C2519" s="9"/>
      <c r="D2519" s="1"/>
      <c r="E2519" s="6"/>
      <c r="F2519" s="12"/>
      <c r="G2519" s="7"/>
      <c r="H2519" s="1"/>
    </row>
    <row r="2520" spans="3:8" x14ac:dyDescent="0.35">
      <c r="C2520" s="9"/>
      <c r="D2520" s="1"/>
      <c r="E2520" s="6"/>
      <c r="F2520" s="12"/>
      <c r="G2520" s="7"/>
      <c r="H2520" s="1"/>
    </row>
    <row r="2521" spans="3:8" x14ac:dyDescent="0.35">
      <c r="C2521" s="9"/>
      <c r="D2521" s="1"/>
      <c r="E2521" s="6"/>
      <c r="F2521" s="12"/>
      <c r="G2521" s="7"/>
      <c r="H2521" s="1"/>
    </row>
    <row r="2522" spans="3:8" x14ac:dyDescent="0.35">
      <c r="C2522" s="9"/>
      <c r="D2522" s="1"/>
      <c r="E2522" s="6"/>
      <c r="F2522" s="12"/>
      <c r="G2522" s="7"/>
      <c r="H2522" s="1"/>
    </row>
    <row r="2523" spans="3:8" x14ac:dyDescent="0.35">
      <c r="C2523" s="9"/>
      <c r="D2523" s="1"/>
      <c r="E2523" s="6"/>
      <c r="F2523" s="12"/>
      <c r="G2523" s="7"/>
      <c r="H2523" s="1"/>
    </row>
    <row r="2524" spans="3:8" x14ac:dyDescent="0.35">
      <c r="C2524" s="9"/>
      <c r="D2524" s="1"/>
      <c r="E2524" s="6"/>
      <c r="F2524" s="12"/>
      <c r="G2524" s="7"/>
      <c r="H2524" s="1"/>
    </row>
    <row r="2525" spans="3:8" x14ac:dyDescent="0.35">
      <c r="C2525" s="9"/>
      <c r="D2525" s="1"/>
      <c r="E2525" s="6"/>
      <c r="F2525" s="12"/>
      <c r="G2525" s="7"/>
      <c r="H2525" s="1"/>
    </row>
    <row r="2526" spans="3:8" x14ac:dyDescent="0.35">
      <c r="C2526" s="9"/>
      <c r="D2526" s="1"/>
      <c r="E2526" s="6"/>
      <c r="F2526" s="12"/>
      <c r="G2526" s="7"/>
      <c r="H2526" s="1"/>
    </row>
    <row r="2527" spans="3:8" x14ac:dyDescent="0.35">
      <c r="C2527" s="9"/>
      <c r="D2527" s="1"/>
      <c r="E2527" s="6"/>
      <c r="F2527" s="12"/>
      <c r="G2527" s="7"/>
      <c r="H2527" s="1"/>
    </row>
    <row r="2528" spans="3:8" x14ac:dyDescent="0.35">
      <c r="C2528" s="9"/>
      <c r="D2528" s="1"/>
      <c r="E2528" s="6"/>
      <c r="F2528" s="12"/>
      <c r="G2528" s="7"/>
      <c r="H2528" s="1"/>
    </row>
    <row r="2529" spans="3:8" x14ac:dyDescent="0.35">
      <c r="C2529" s="9"/>
      <c r="D2529" s="1"/>
      <c r="E2529" s="6"/>
      <c r="F2529" s="12"/>
      <c r="G2529" s="7"/>
      <c r="H2529" s="1"/>
    </row>
    <row r="2530" spans="3:8" x14ac:dyDescent="0.35">
      <c r="C2530" s="9"/>
      <c r="D2530" s="1"/>
      <c r="E2530" s="6"/>
      <c r="F2530" s="12"/>
      <c r="G2530" s="7"/>
      <c r="H2530" s="1"/>
    </row>
    <row r="2531" spans="3:8" x14ac:dyDescent="0.35">
      <c r="C2531" s="9"/>
      <c r="D2531" s="1"/>
      <c r="E2531" s="6"/>
      <c r="F2531" s="12"/>
      <c r="G2531" s="7"/>
      <c r="H2531" s="1"/>
    </row>
    <row r="2532" spans="3:8" x14ac:dyDescent="0.35">
      <c r="C2532" s="9"/>
      <c r="D2532" s="1"/>
      <c r="E2532" s="6"/>
      <c r="F2532" s="12"/>
      <c r="G2532" s="7"/>
      <c r="H2532" s="1"/>
    </row>
    <row r="2533" spans="3:8" x14ac:dyDescent="0.35">
      <c r="C2533" s="9"/>
      <c r="D2533" s="1"/>
      <c r="E2533" s="6"/>
      <c r="F2533" s="12"/>
      <c r="G2533" s="7"/>
      <c r="H2533" s="1"/>
    </row>
    <row r="2534" spans="3:8" x14ac:dyDescent="0.35">
      <c r="C2534" s="9"/>
      <c r="D2534" s="1"/>
      <c r="E2534" s="6"/>
      <c r="F2534" s="12"/>
      <c r="G2534" s="7"/>
      <c r="H2534" s="1"/>
    </row>
    <row r="2535" spans="3:8" x14ac:dyDescent="0.35">
      <c r="C2535" s="9"/>
      <c r="D2535" s="1"/>
      <c r="E2535" s="6"/>
      <c r="F2535" s="12"/>
      <c r="G2535" s="7"/>
      <c r="H2535" s="1"/>
    </row>
    <row r="2536" spans="3:8" x14ac:dyDescent="0.35">
      <c r="C2536" s="9"/>
      <c r="D2536" s="1"/>
      <c r="E2536" s="6"/>
      <c r="F2536" s="12"/>
      <c r="G2536" s="7"/>
      <c r="H2536" s="1"/>
    </row>
    <row r="2537" spans="3:8" x14ac:dyDescent="0.35">
      <c r="C2537" s="9"/>
      <c r="D2537" s="1"/>
      <c r="E2537" s="6"/>
      <c r="F2537" s="12"/>
      <c r="G2537" s="7"/>
      <c r="H2537" s="1"/>
    </row>
    <row r="2538" spans="3:8" x14ac:dyDescent="0.35">
      <c r="C2538" s="9"/>
      <c r="D2538" s="1"/>
      <c r="E2538" s="6"/>
      <c r="F2538" s="12"/>
      <c r="G2538" s="7"/>
      <c r="H2538" s="1"/>
    </row>
    <row r="2539" spans="3:8" x14ac:dyDescent="0.35">
      <c r="C2539" s="9"/>
      <c r="D2539" s="1"/>
      <c r="E2539" s="6"/>
      <c r="F2539" s="12"/>
      <c r="G2539" s="7"/>
      <c r="H2539" s="1"/>
    </row>
    <row r="2540" spans="3:8" x14ac:dyDescent="0.35">
      <c r="C2540" s="9"/>
      <c r="D2540" s="1"/>
      <c r="E2540" s="6"/>
      <c r="F2540" s="12"/>
      <c r="G2540" s="7"/>
      <c r="H2540" s="1"/>
    </row>
    <row r="2541" spans="3:8" x14ac:dyDescent="0.35">
      <c r="C2541" s="9"/>
      <c r="D2541" s="1"/>
      <c r="E2541" s="6"/>
      <c r="F2541" s="12"/>
      <c r="G2541" s="7"/>
      <c r="H2541" s="1"/>
    </row>
    <row r="2542" spans="3:8" x14ac:dyDescent="0.35">
      <c r="C2542" s="9"/>
      <c r="D2542" s="1"/>
      <c r="E2542" s="6"/>
      <c r="F2542" s="12"/>
      <c r="G2542" s="7"/>
      <c r="H2542" s="1"/>
    </row>
    <row r="2543" spans="3:8" x14ac:dyDescent="0.35">
      <c r="C2543" s="9"/>
      <c r="D2543" s="1"/>
      <c r="E2543" s="6"/>
      <c r="F2543" s="12"/>
      <c r="G2543" s="7"/>
      <c r="H2543" s="1"/>
    </row>
    <row r="2544" spans="3:8" x14ac:dyDescent="0.35">
      <c r="C2544" s="9"/>
      <c r="D2544" s="1"/>
      <c r="E2544" s="6"/>
      <c r="F2544" s="12"/>
      <c r="G2544" s="7"/>
      <c r="H2544" s="1"/>
    </row>
    <row r="2545" spans="3:8" x14ac:dyDescent="0.35">
      <c r="C2545" s="9"/>
      <c r="D2545" s="1"/>
      <c r="E2545" s="6"/>
      <c r="F2545" s="12"/>
      <c r="G2545" s="7"/>
      <c r="H2545" s="1"/>
    </row>
    <row r="2546" spans="3:8" x14ac:dyDescent="0.35">
      <c r="C2546" s="9"/>
      <c r="D2546" s="1"/>
      <c r="E2546" s="6"/>
      <c r="F2546" s="12"/>
      <c r="G2546" s="7"/>
      <c r="H2546" s="1"/>
    </row>
    <row r="2547" spans="3:8" x14ac:dyDescent="0.35">
      <c r="C2547" s="9"/>
      <c r="D2547" s="1"/>
      <c r="E2547" s="6"/>
      <c r="F2547" s="12"/>
      <c r="G2547" s="7"/>
      <c r="H2547" s="1"/>
    </row>
    <row r="2548" spans="3:8" x14ac:dyDescent="0.35">
      <c r="C2548" s="9"/>
      <c r="D2548" s="1"/>
      <c r="E2548" s="6"/>
      <c r="F2548" s="12"/>
      <c r="G2548" s="7"/>
      <c r="H2548" s="1"/>
    </row>
    <row r="2549" spans="3:8" x14ac:dyDescent="0.35">
      <c r="C2549" s="9"/>
      <c r="D2549" s="1"/>
      <c r="E2549" s="6"/>
      <c r="F2549" s="12"/>
      <c r="G2549" s="7"/>
      <c r="H2549" s="1"/>
    </row>
    <row r="2550" spans="3:8" x14ac:dyDescent="0.35">
      <c r="C2550" s="9"/>
      <c r="D2550" s="1"/>
      <c r="E2550" s="6"/>
      <c r="F2550" s="12"/>
      <c r="G2550" s="7"/>
      <c r="H2550" s="1"/>
    </row>
    <row r="2551" spans="3:8" x14ac:dyDescent="0.35">
      <c r="C2551" s="9"/>
      <c r="D2551" s="1"/>
      <c r="E2551" s="6"/>
      <c r="F2551" s="12"/>
      <c r="G2551" s="7"/>
      <c r="H2551" s="1"/>
    </row>
    <row r="2552" spans="3:8" x14ac:dyDescent="0.35">
      <c r="C2552" s="9"/>
      <c r="D2552" s="1"/>
      <c r="E2552" s="6"/>
      <c r="F2552" s="12"/>
      <c r="G2552" s="7"/>
      <c r="H2552" s="1"/>
    </row>
    <row r="2553" spans="3:8" x14ac:dyDescent="0.35">
      <c r="C2553" s="9"/>
      <c r="D2553" s="1"/>
      <c r="E2553" s="6"/>
      <c r="F2553" s="12"/>
      <c r="G2553" s="7"/>
      <c r="H2553" s="1"/>
    </row>
    <row r="2554" spans="3:8" x14ac:dyDescent="0.35">
      <c r="C2554" s="9"/>
      <c r="D2554" s="1"/>
      <c r="E2554" s="6"/>
      <c r="F2554" s="12"/>
      <c r="G2554" s="7"/>
      <c r="H2554" s="1"/>
    </row>
    <row r="2555" spans="3:8" x14ac:dyDescent="0.35">
      <c r="C2555" s="9"/>
      <c r="D2555" s="1"/>
      <c r="E2555" s="6"/>
      <c r="F2555" s="12"/>
      <c r="G2555" s="7"/>
      <c r="H2555" s="1"/>
    </row>
    <row r="2556" spans="3:8" x14ac:dyDescent="0.35">
      <c r="C2556" s="9"/>
      <c r="D2556" s="1"/>
      <c r="E2556" s="6"/>
      <c r="F2556" s="12"/>
      <c r="G2556" s="7"/>
      <c r="H2556" s="1"/>
    </row>
    <row r="2557" spans="3:8" x14ac:dyDescent="0.35">
      <c r="C2557" s="9"/>
      <c r="D2557" s="1"/>
      <c r="E2557" s="6"/>
      <c r="F2557" s="12"/>
      <c r="G2557" s="7"/>
      <c r="H2557" s="1"/>
    </row>
    <row r="2558" spans="3:8" x14ac:dyDescent="0.35">
      <c r="C2558" s="9"/>
      <c r="D2558" s="1"/>
      <c r="E2558" s="6"/>
      <c r="F2558" s="12"/>
      <c r="G2558" s="7"/>
      <c r="H2558" s="1"/>
    </row>
    <row r="2559" spans="3:8" x14ac:dyDescent="0.35">
      <c r="C2559" s="9"/>
      <c r="D2559" s="1"/>
      <c r="E2559" s="6"/>
      <c r="F2559" s="12"/>
      <c r="G2559" s="7"/>
      <c r="H2559" s="1"/>
    </row>
    <row r="2560" spans="3:8" x14ac:dyDescent="0.35">
      <c r="C2560" s="9"/>
      <c r="D2560" s="1"/>
      <c r="E2560" s="6"/>
      <c r="F2560" s="12"/>
      <c r="G2560" s="7"/>
      <c r="H2560" s="1"/>
    </row>
    <row r="2561" spans="3:8" x14ac:dyDescent="0.35">
      <c r="C2561" s="9"/>
      <c r="D2561" s="1"/>
      <c r="E2561" s="6"/>
      <c r="F2561" s="12"/>
      <c r="G2561" s="7"/>
      <c r="H2561" s="1"/>
    </row>
    <row r="2562" spans="3:8" x14ac:dyDescent="0.35">
      <c r="C2562" s="9"/>
      <c r="D2562" s="1"/>
      <c r="E2562" s="6"/>
      <c r="F2562" s="12"/>
      <c r="G2562" s="7"/>
      <c r="H2562" s="1"/>
    </row>
    <row r="2563" spans="3:8" x14ac:dyDescent="0.35">
      <c r="C2563" s="9"/>
      <c r="D2563" s="1"/>
      <c r="E2563" s="6"/>
      <c r="F2563" s="12"/>
      <c r="G2563" s="7"/>
      <c r="H2563" s="1"/>
    </row>
    <row r="2564" spans="3:8" x14ac:dyDescent="0.35">
      <c r="C2564" s="9"/>
      <c r="D2564" s="1"/>
      <c r="E2564" s="6"/>
      <c r="F2564" s="12"/>
      <c r="G2564" s="7"/>
      <c r="H2564" s="1"/>
    </row>
    <row r="2565" spans="3:8" x14ac:dyDescent="0.35">
      <c r="C2565" s="9"/>
      <c r="D2565" s="1"/>
      <c r="E2565" s="6"/>
      <c r="F2565" s="12"/>
      <c r="G2565" s="7"/>
      <c r="H2565" s="1"/>
    </row>
    <row r="2566" spans="3:8" x14ac:dyDescent="0.35">
      <c r="C2566" s="9"/>
      <c r="D2566" s="1"/>
      <c r="E2566" s="6"/>
      <c r="F2566" s="12"/>
      <c r="G2566" s="7"/>
      <c r="H2566" s="1"/>
    </row>
    <row r="2567" spans="3:8" x14ac:dyDescent="0.35">
      <c r="C2567" s="9"/>
      <c r="D2567" s="1"/>
      <c r="E2567" s="6"/>
      <c r="F2567" s="12"/>
      <c r="G2567" s="7"/>
      <c r="H2567" s="1"/>
    </row>
    <row r="2568" spans="3:8" x14ac:dyDescent="0.35">
      <c r="C2568" s="9"/>
      <c r="D2568" s="1"/>
      <c r="E2568" s="6"/>
      <c r="F2568" s="12"/>
      <c r="G2568" s="7"/>
      <c r="H2568" s="1"/>
    </row>
    <row r="2569" spans="3:8" x14ac:dyDescent="0.35">
      <c r="C2569" s="9"/>
      <c r="D2569" s="1"/>
      <c r="E2569" s="6"/>
      <c r="F2569" s="12"/>
      <c r="G2569" s="7"/>
      <c r="H2569" s="1"/>
    </row>
    <row r="2570" spans="3:8" x14ac:dyDescent="0.35">
      <c r="C2570" s="9"/>
      <c r="D2570" s="1"/>
      <c r="E2570" s="6"/>
      <c r="F2570" s="12"/>
      <c r="G2570" s="7"/>
      <c r="H2570" s="1"/>
    </row>
    <row r="2571" spans="3:8" x14ac:dyDescent="0.35">
      <c r="C2571" s="9"/>
      <c r="D2571" s="1"/>
      <c r="E2571" s="6"/>
      <c r="F2571" s="12"/>
      <c r="G2571" s="7"/>
      <c r="H2571" s="1"/>
    </row>
    <row r="2572" spans="3:8" x14ac:dyDescent="0.35">
      <c r="C2572" s="9"/>
      <c r="D2572" s="1"/>
      <c r="E2572" s="6"/>
      <c r="F2572" s="12"/>
      <c r="G2572" s="7"/>
      <c r="H2572" s="1"/>
    </row>
    <row r="2573" spans="3:8" x14ac:dyDescent="0.35">
      <c r="C2573" s="9"/>
      <c r="D2573" s="1"/>
      <c r="E2573" s="6"/>
      <c r="F2573" s="12"/>
      <c r="G2573" s="7"/>
      <c r="H2573" s="1"/>
    </row>
    <row r="2574" spans="3:8" x14ac:dyDescent="0.35">
      <c r="C2574" s="9"/>
      <c r="D2574" s="1"/>
      <c r="E2574" s="6"/>
      <c r="F2574" s="12"/>
      <c r="G2574" s="7"/>
      <c r="H2574" s="1"/>
    </row>
    <row r="2575" spans="3:8" x14ac:dyDescent="0.35">
      <c r="C2575" s="9"/>
      <c r="D2575" s="1"/>
      <c r="E2575" s="6"/>
      <c r="F2575" s="12"/>
      <c r="G2575" s="7"/>
      <c r="H2575" s="1"/>
    </row>
    <row r="2576" spans="3:8" x14ac:dyDescent="0.35">
      <c r="C2576" s="9"/>
      <c r="D2576" s="1"/>
      <c r="E2576" s="6"/>
      <c r="F2576" s="12"/>
      <c r="G2576" s="7"/>
      <c r="H2576" s="1"/>
    </row>
    <row r="2577" spans="3:8" x14ac:dyDescent="0.35">
      <c r="C2577" s="9"/>
      <c r="D2577" s="1"/>
      <c r="E2577" s="6"/>
      <c r="F2577" s="12"/>
      <c r="G2577" s="7"/>
      <c r="H2577" s="1"/>
    </row>
    <row r="2578" spans="3:8" x14ac:dyDescent="0.35">
      <c r="C2578" s="9"/>
      <c r="D2578" s="1"/>
      <c r="E2578" s="6"/>
      <c r="F2578" s="12"/>
      <c r="G2578" s="7"/>
      <c r="H2578" s="1"/>
    </row>
    <row r="2579" spans="3:8" x14ac:dyDescent="0.35">
      <c r="C2579" s="9"/>
      <c r="D2579" s="1"/>
      <c r="E2579" s="6"/>
      <c r="F2579" s="12"/>
      <c r="G2579" s="7"/>
      <c r="H2579" s="1"/>
    </row>
    <row r="2580" spans="3:8" x14ac:dyDescent="0.35">
      <c r="C2580" s="9"/>
      <c r="D2580" s="1"/>
      <c r="E2580" s="6"/>
      <c r="F2580" s="12"/>
      <c r="G2580" s="7"/>
      <c r="H2580" s="1"/>
    </row>
    <row r="2581" spans="3:8" x14ac:dyDescent="0.35">
      <c r="C2581" s="9"/>
      <c r="D2581" s="1"/>
      <c r="E2581" s="6"/>
      <c r="F2581" s="12"/>
      <c r="G2581" s="7"/>
      <c r="H2581" s="1"/>
    </row>
    <row r="2582" spans="3:8" x14ac:dyDescent="0.35">
      <c r="C2582" s="9"/>
      <c r="D2582" s="1"/>
      <c r="E2582" s="6"/>
      <c r="F2582" s="12"/>
      <c r="G2582" s="7"/>
      <c r="H2582" s="1"/>
    </row>
    <row r="2583" spans="3:8" x14ac:dyDescent="0.35">
      <c r="C2583" s="9"/>
      <c r="D2583" s="1"/>
      <c r="E2583" s="6"/>
      <c r="F2583" s="12"/>
      <c r="G2583" s="7"/>
      <c r="H2583" s="1"/>
    </row>
    <row r="2584" spans="3:8" x14ac:dyDescent="0.35">
      <c r="C2584" s="9"/>
      <c r="D2584" s="1"/>
      <c r="E2584" s="6"/>
      <c r="F2584" s="12"/>
      <c r="G2584" s="7"/>
      <c r="H2584" s="1"/>
    </row>
    <row r="2585" spans="3:8" x14ac:dyDescent="0.35">
      <c r="C2585" s="9"/>
      <c r="D2585" s="1"/>
      <c r="E2585" s="6"/>
      <c r="F2585" s="12"/>
      <c r="G2585" s="7"/>
      <c r="H2585" s="1"/>
    </row>
    <row r="2586" spans="3:8" x14ac:dyDescent="0.35">
      <c r="C2586" s="9"/>
      <c r="D2586" s="1"/>
      <c r="E2586" s="6"/>
      <c r="F2586" s="12"/>
      <c r="G2586" s="7"/>
      <c r="H2586" s="1"/>
    </row>
    <row r="2587" spans="3:8" x14ac:dyDescent="0.35">
      <c r="C2587" s="9"/>
      <c r="D2587" s="1"/>
      <c r="E2587" s="6"/>
      <c r="F2587" s="12"/>
      <c r="G2587" s="7"/>
      <c r="H2587" s="1"/>
    </row>
    <row r="2588" spans="3:8" x14ac:dyDescent="0.35">
      <c r="C2588" s="9"/>
      <c r="D2588" s="1"/>
      <c r="E2588" s="6"/>
      <c r="F2588" s="12"/>
      <c r="G2588" s="7"/>
      <c r="H2588" s="1"/>
    </row>
    <row r="2589" spans="3:8" x14ac:dyDescent="0.35">
      <c r="C2589" s="9"/>
      <c r="D2589" s="1"/>
      <c r="E2589" s="6"/>
      <c r="F2589" s="12"/>
      <c r="G2589" s="7"/>
      <c r="H2589" s="1"/>
    </row>
    <row r="2590" spans="3:8" x14ac:dyDescent="0.35">
      <c r="C2590" s="9"/>
      <c r="D2590" s="1"/>
      <c r="E2590" s="6"/>
      <c r="F2590" s="12"/>
      <c r="G2590" s="7"/>
      <c r="H2590" s="1"/>
    </row>
    <row r="2591" spans="3:8" x14ac:dyDescent="0.35">
      <c r="C2591" s="9"/>
      <c r="D2591" s="1"/>
      <c r="E2591" s="6"/>
      <c r="F2591" s="12"/>
      <c r="G2591" s="7"/>
      <c r="H2591" s="1"/>
    </row>
    <row r="2592" spans="3:8" x14ac:dyDescent="0.35">
      <c r="C2592" s="9"/>
      <c r="D2592" s="1"/>
      <c r="E2592" s="6"/>
      <c r="F2592" s="12"/>
      <c r="G2592" s="7"/>
      <c r="H2592" s="1"/>
    </row>
    <row r="2593" spans="3:8" x14ac:dyDescent="0.35">
      <c r="C2593" s="9"/>
      <c r="D2593" s="1"/>
      <c r="E2593" s="6"/>
      <c r="F2593" s="12"/>
      <c r="G2593" s="7"/>
      <c r="H2593" s="1"/>
    </row>
    <row r="2594" spans="3:8" x14ac:dyDescent="0.35">
      <c r="C2594" s="9"/>
      <c r="D2594" s="1"/>
      <c r="E2594" s="6"/>
      <c r="F2594" s="12"/>
      <c r="G2594" s="7"/>
      <c r="H2594" s="1"/>
    </row>
    <row r="2595" spans="3:8" x14ac:dyDescent="0.35">
      <c r="C2595" s="9"/>
      <c r="D2595" s="1"/>
      <c r="E2595" s="6"/>
      <c r="F2595" s="12"/>
      <c r="G2595" s="7"/>
      <c r="H2595" s="1"/>
    </row>
    <row r="2596" spans="3:8" x14ac:dyDescent="0.35">
      <c r="C2596" s="9"/>
      <c r="D2596" s="1"/>
      <c r="E2596" s="6"/>
      <c r="F2596" s="12"/>
      <c r="G2596" s="7"/>
      <c r="H2596" s="1"/>
    </row>
    <row r="2597" spans="3:8" x14ac:dyDescent="0.35">
      <c r="C2597" s="9"/>
      <c r="D2597" s="1"/>
      <c r="E2597" s="6"/>
      <c r="F2597" s="12"/>
      <c r="G2597" s="7"/>
      <c r="H2597" s="1"/>
    </row>
    <row r="2598" spans="3:8" x14ac:dyDescent="0.35">
      <c r="C2598" s="9"/>
      <c r="D2598" s="1"/>
      <c r="E2598" s="6"/>
      <c r="F2598" s="12"/>
      <c r="G2598" s="7"/>
      <c r="H2598" s="1"/>
    </row>
    <row r="2599" spans="3:8" x14ac:dyDescent="0.35">
      <c r="C2599" s="9"/>
      <c r="D2599" s="1"/>
      <c r="E2599" s="6"/>
      <c r="F2599" s="12"/>
      <c r="G2599" s="7"/>
      <c r="H2599" s="1"/>
    </row>
    <row r="2600" spans="3:8" x14ac:dyDescent="0.35">
      <c r="C2600" s="9"/>
      <c r="D2600" s="1"/>
      <c r="E2600" s="6"/>
      <c r="F2600" s="12"/>
      <c r="G2600" s="7"/>
      <c r="H2600" s="1"/>
    </row>
    <row r="2601" spans="3:8" x14ac:dyDescent="0.35">
      <c r="C2601" s="9"/>
      <c r="D2601" s="1"/>
      <c r="E2601" s="6"/>
      <c r="F2601" s="12"/>
      <c r="G2601" s="7"/>
      <c r="H2601" s="1"/>
    </row>
    <row r="2602" spans="3:8" x14ac:dyDescent="0.35">
      <c r="C2602" s="9"/>
      <c r="D2602" s="1"/>
      <c r="E2602" s="6"/>
      <c r="F2602" s="12"/>
      <c r="G2602" s="7"/>
      <c r="H2602" s="1"/>
    </row>
    <row r="2603" spans="3:8" x14ac:dyDescent="0.35">
      <c r="C2603" s="9"/>
      <c r="D2603" s="1"/>
      <c r="E2603" s="6"/>
      <c r="F2603" s="12"/>
      <c r="G2603" s="7"/>
      <c r="H2603" s="1"/>
    </row>
    <row r="2604" spans="3:8" x14ac:dyDescent="0.35">
      <c r="C2604" s="9"/>
      <c r="D2604" s="1"/>
      <c r="E2604" s="6"/>
      <c r="F2604" s="12"/>
      <c r="G2604" s="7"/>
      <c r="H2604" s="1"/>
    </row>
    <row r="2605" spans="3:8" x14ac:dyDescent="0.35">
      <c r="C2605" s="9"/>
      <c r="D2605" s="1"/>
      <c r="E2605" s="6"/>
      <c r="F2605" s="12"/>
      <c r="G2605" s="7"/>
      <c r="H2605" s="1"/>
    </row>
    <row r="2606" spans="3:8" x14ac:dyDescent="0.35">
      <c r="C2606" s="9"/>
      <c r="D2606" s="1"/>
      <c r="E2606" s="6"/>
      <c r="F2606" s="12"/>
      <c r="G2606" s="7"/>
      <c r="H2606" s="1"/>
    </row>
    <row r="2607" spans="3:8" x14ac:dyDescent="0.35">
      <c r="C2607" s="9"/>
      <c r="D2607" s="1"/>
      <c r="E2607" s="6"/>
      <c r="F2607" s="12"/>
      <c r="G2607" s="7"/>
      <c r="H2607" s="1"/>
    </row>
    <row r="2608" spans="3:8" x14ac:dyDescent="0.35">
      <c r="C2608" s="9"/>
      <c r="D2608" s="1"/>
      <c r="E2608" s="6"/>
      <c r="F2608" s="12"/>
      <c r="G2608" s="7"/>
      <c r="H2608" s="1"/>
    </row>
    <row r="2609" spans="3:8" x14ac:dyDescent="0.35">
      <c r="C2609" s="9"/>
      <c r="D2609" s="1"/>
      <c r="E2609" s="6"/>
      <c r="F2609" s="12"/>
      <c r="G2609" s="7"/>
      <c r="H2609" s="1"/>
    </row>
    <row r="2610" spans="3:8" x14ac:dyDescent="0.35">
      <c r="C2610" s="9"/>
      <c r="D2610" s="1"/>
      <c r="E2610" s="6"/>
      <c r="F2610" s="12"/>
      <c r="G2610" s="7"/>
      <c r="H2610" s="1"/>
    </row>
    <row r="2611" spans="3:8" x14ac:dyDescent="0.35">
      <c r="C2611" s="9"/>
      <c r="D2611" s="1"/>
      <c r="E2611" s="6"/>
      <c r="F2611" s="12"/>
      <c r="G2611" s="7"/>
      <c r="H2611" s="1"/>
    </row>
    <row r="2612" spans="3:8" x14ac:dyDescent="0.35">
      <c r="C2612" s="9"/>
      <c r="D2612" s="1"/>
      <c r="E2612" s="6"/>
      <c r="F2612" s="12"/>
      <c r="G2612" s="7"/>
      <c r="H2612" s="1"/>
    </row>
    <row r="2613" spans="3:8" x14ac:dyDescent="0.35">
      <c r="C2613" s="9"/>
      <c r="D2613" s="1"/>
      <c r="E2613" s="6"/>
      <c r="F2613" s="12"/>
      <c r="G2613" s="7"/>
      <c r="H2613" s="1"/>
    </row>
    <row r="2614" spans="3:8" x14ac:dyDescent="0.35">
      <c r="C2614" s="9"/>
      <c r="D2614" s="1"/>
      <c r="E2614" s="6"/>
      <c r="F2614" s="12"/>
      <c r="G2614" s="7"/>
      <c r="H2614" s="1"/>
    </row>
    <row r="2615" spans="3:8" x14ac:dyDescent="0.35">
      <c r="C2615" s="9"/>
      <c r="D2615" s="1"/>
      <c r="E2615" s="6"/>
      <c r="F2615" s="12"/>
      <c r="G2615" s="7"/>
      <c r="H2615" s="1"/>
    </row>
    <row r="2616" spans="3:8" x14ac:dyDescent="0.35">
      <c r="C2616" s="9"/>
      <c r="D2616" s="1"/>
      <c r="E2616" s="6"/>
      <c r="F2616" s="12"/>
      <c r="G2616" s="7"/>
      <c r="H2616" s="1"/>
    </row>
    <row r="2617" spans="3:8" x14ac:dyDescent="0.35">
      <c r="C2617" s="9"/>
      <c r="D2617" s="1"/>
      <c r="E2617" s="6"/>
      <c r="F2617" s="12"/>
      <c r="G2617" s="7"/>
      <c r="H2617" s="1"/>
    </row>
    <row r="2618" spans="3:8" x14ac:dyDescent="0.35">
      <c r="C2618" s="9"/>
      <c r="D2618" s="1"/>
      <c r="E2618" s="6"/>
      <c r="F2618" s="12"/>
      <c r="G2618" s="7"/>
      <c r="H2618" s="1"/>
    </row>
    <row r="2619" spans="3:8" x14ac:dyDescent="0.35">
      <c r="C2619" s="9"/>
      <c r="D2619" s="1"/>
      <c r="E2619" s="6"/>
      <c r="F2619" s="12"/>
      <c r="G2619" s="7"/>
      <c r="H2619" s="1"/>
    </row>
    <row r="2620" spans="3:8" x14ac:dyDescent="0.35">
      <c r="C2620" s="9"/>
      <c r="D2620" s="1"/>
      <c r="E2620" s="6"/>
      <c r="F2620" s="12"/>
      <c r="G2620" s="7"/>
      <c r="H2620" s="1"/>
    </row>
    <row r="2621" spans="3:8" x14ac:dyDescent="0.35">
      <c r="C2621" s="9"/>
      <c r="D2621" s="1"/>
      <c r="E2621" s="6"/>
      <c r="F2621" s="12"/>
      <c r="G2621" s="7"/>
      <c r="H2621" s="1"/>
    </row>
    <row r="2622" spans="3:8" x14ac:dyDescent="0.35">
      <c r="C2622" s="9"/>
      <c r="D2622" s="1"/>
      <c r="E2622" s="6"/>
      <c r="F2622" s="12"/>
      <c r="G2622" s="7"/>
      <c r="H2622" s="1"/>
    </row>
    <row r="2623" spans="3:8" x14ac:dyDescent="0.35">
      <c r="C2623" s="9"/>
      <c r="D2623" s="1"/>
      <c r="E2623" s="6"/>
      <c r="F2623" s="12"/>
      <c r="G2623" s="7"/>
      <c r="H2623" s="1"/>
    </row>
    <row r="2624" spans="3:8" x14ac:dyDescent="0.35">
      <c r="C2624" s="9"/>
      <c r="D2624" s="1"/>
      <c r="E2624" s="6"/>
      <c r="F2624" s="12"/>
      <c r="G2624" s="7"/>
      <c r="H2624" s="1"/>
    </row>
    <row r="2625" spans="3:8" x14ac:dyDescent="0.35">
      <c r="C2625" s="9"/>
      <c r="D2625" s="1"/>
      <c r="E2625" s="6"/>
      <c r="F2625" s="12"/>
      <c r="G2625" s="7"/>
      <c r="H2625" s="1"/>
    </row>
    <row r="2626" spans="3:8" x14ac:dyDescent="0.35">
      <c r="C2626" s="9"/>
      <c r="D2626" s="1"/>
      <c r="E2626" s="6"/>
      <c r="F2626" s="12"/>
      <c r="G2626" s="7"/>
      <c r="H2626" s="1"/>
    </row>
    <row r="2627" spans="3:8" x14ac:dyDescent="0.35">
      <c r="C2627" s="9"/>
      <c r="D2627" s="1"/>
      <c r="E2627" s="6"/>
      <c r="F2627" s="12"/>
      <c r="G2627" s="7"/>
      <c r="H2627" s="1"/>
    </row>
    <row r="2628" spans="3:8" x14ac:dyDescent="0.35">
      <c r="C2628" s="9"/>
      <c r="D2628" s="1"/>
      <c r="E2628" s="6"/>
      <c r="F2628" s="12"/>
      <c r="G2628" s="7"/>
      <c r="H2628" s="1"/>
    </row>
    <row r="2629" spans="3:8" x14ac:dyDescent="0.35">
      <c r="C2629" s="9"/>
      <c r="D2629" s="1"/>
      <c r="E2629" s="6"/>
      <c r="F2629" s="12"/>
      <c r="G2629" s="7"/>
      <c r="H2629" s="1"/>
    </row>
    <row r="2630" spans="3:8" x14ac:dyDescent="0.35">
      <c r="C2630" s="9"/>
      <c r="D2630" s="1"/>
      <c r="E2630" s="6"/>
      <c r="F2630" s="12"/>
      <c r="G2630" s="7"/>
      <c r="H2630" s="1"/>
    </row>
    <row r="2631" spans="3:8" x14ac:dyDescent="0.35">
      <c r="C2631" s="9"/>
      <c r="D2631" s="1"/>
      <c r="E2631" s="6"/>
      <c r="F2631" s="12"/>
      <c r="G2631" s="7"/>
      <c r="H2631" s="1"/>
    </row>
    <row r="2632" spans="3:8" x14ac:dyDescent="0.35">
      <c r="C2632" s="9"/>
      <c r="D2632" s="1"/>
      <c r="E2632" s="6"/>
      <c r="F2632" s="12"/>
      <c r="G2632" s="7"/>
      <c r="H2632" s="1"/>
    </row>
    <row r="2633" spans="3:8" x14ac:dyDescent="0.35">
      <c r="C2633" s="9"/>
      <c r="D2633" s="1"/>
      <c r="E2633" s="6"/>
      <c r="F2633" s="12"/>
      <c r="G2633" s="7"/>
      <c r="H2633" s="1"/>
    </row>
    <row r="2634" spans="3:8" x14ac:dyDescent="0.35">
      <c r="C2634" s="9"/>
      <c r="D2634" s="1"/>
      <c r="E2634" s="6"/>
      <c r="F2634" s="12"/>
      <c r="G2634" s="7"/>
      <c r="H2634" s="1"/>
    </row>
    <row r="2635" spans="3:8" x14ac:dyDescent="0.35">
      <c r="C2635" s="9"/>
      <c r="D2635" s="1"/>
      <c r="E2635" s="6"/>
      <c r="F2635" s="12"/>
      <c r="G2635" s="7"/>
      <c r="H2635" s="1"/>
    </row>
    <row r="2636" spans="3:8" x14ac:dyDescent="0.35">
      <c r="C2636" s="9"/>
      <c r="D2636" s="1"/>
      <c r="E2636" s="6"/>
      <c r="F2636" s="12"/>
      <c r="G2636" s="7"/>
      <c r="H2636" s="1"/>
    </row>
    <row r="2637" spans="3:8" x14ac:dyDescent="0.35">
      <c r="C2637" s="9"/>
      <c r="D2637" s="1"/>
      <c r="E2637" s="6"/>
      <c r="F2637" s="12"/>
      <c r="G2637" s="7"/>
      <c r="H2637" s="1"/>
    </row>
    <row r="2638" spans="3:8" x14ac:dyDescent="0.35">
      <c r="C2638" s="9"/>
      <c r="D2638" s="1"/>
      <c r="E2638" s="6"/>
      <c r="F2638" s="12"/>
      <c r="G2638" s="7"/>
      <c r="H2638" s="1"/>
    </row>
    <row r="2639" spans="3:8" x14ac:dyDescent="0.35">
      <c r="C2639" s="9"/>
      <c r="D2639" s="1"/>
      <c r="E2639" s="6"/>
      <c r="F2639" s="12"/>
      <c r="G2639" s="7"/>
      <c r="H2639" s="1"/>
    </row>
    <row r="2640" spans="3:8" x14ac:dyDescent="0.35">
      <c r="C2640" s="9"/>
      <c r="D2640" s="1"/>
      <c r="E2640" s="6"/>
      <c r="F2640" s="12"/>
      <c r="G2640" s="7"/>
      <c r="H2640" s="1"/>
    </row>
    <row r="2641" spans="3:8" x14ac:dyDescent="0.35">
      <c r="C2641" s="9"/>
      <c r="D2641" s="1"/>
      <c r="E2641" s="6"/>
      <c r="F2641" s="12"/>
      <c r="G2641" s="7"/>
      <c r="H2641" s="1"/>
    </row>
    <row r="2642" spans="3:8" x14ac:dyDescent="0.35">
      <c r="C2642" s="9"/>
      <c r="D2642" s="1"/>
      <c r="E2642" s="6"/>
      <c r="F2642" s="12"/>
      <c r="G2642" s="7"/>
      <c r="H2642" s="1"/>
    </row>
    <row r="2643" spans="3:8" x14ac:dyDescent="0.35">
      <c r="C2643" s="9"/>
      <c r="D2643" s="1"/>
      <c r="E2643" s="6"/>
      <c r="F2643" s="12"/>
      <c r="G2643" s="7"/>
      <c r="H2643" s="1"/>
    </row>
    <row r="2644" spans="3:8" x14ac:dyDescent="0.35">
      <c r="C2644" s="9"/>
      <c r="D2644" s="1"/>
      <c r="E2644" s="6"/>
      <c r="F2644" s="12"/>
      <c r="G2644" s="7"/>
      <c r="H2644" s="1"/>
    </row>
    <row r="2645" spans="3:8" x14ac:dyDescent="0.35">
      <c r="C2645" s="9"/>
      <c r="D2645" s="1"/>
      <c r="E2645" s="6"/>
      <c r="F2645" s="12"/>
      <c r="G2645" s="7"/>
      <c r="H2645" s="1"/>
    </row>
    <row r="2646" spans="3:8" x14ac:dyDescent="0.35">
      <c r="C2646" s="9"/>
      <c r="D2646" s="1"/>
      <c r="E2646" s="6"/>
      <c r="F2646" s="12"/>
      <c r="G2646" s="7"/>
      <c r="H2646" s="1"/>
    </row>
    <row r="2647" spans="3:8" x14ac:dyDescent="0.35">
      <c r="C2647" s="9"/>
      <c r="D2647" s="1"/>
      <c r="E2647" s="6"/>
      <c r="F2647" s="12"/>
      <c r="G2647" s="7"/>
      <c r="H2647" s="1"/>
    </row>
    <row r="2648" spans="3:8" x14ac:dyDescent="0.35">
      <c r="C2648" s="9"/>
      <c r="D2648" s="1"/>
      <c r="E2648" s="6"/>
      <c r="F2648" s="12"/>
      <c r="G2648" s="7"/>
      <c r="H2648" s="1"/>
    </row>
    <row r="2649" spans="3:8" x14ac:dyDescent="0.35">
      <c r="C2649" s="9"/>
      <c r="D2649" s="1"/>
      <c r="E2649" s="6"/>
      <c r="F2649" s="12"/>
      <c r="G2649" s="7"/>
      <c r="H2649" s="1"/>
    </row>
    <row r="2650" spans="3:8" x14ac:dyDescent="0.35">
      <c r="C2650" s="9"/>
      <c r="D2650" s="1"/>
      <c r="E2650" s="6"/>
      <c r="F2650" s="12"/>
      <c r="G2650" s="7"/>
      <c r="H2650" s="1"/>
    </row>
    <row r="2651" spans="3:8" x14ac:dyDescent="0.35">
      <c r="C2651" s="9"/>
      <c r="D2651" s="1"/>
      <c r="E2651" s="6"/>
      <c r="F2651" s="12"/>
      <c r="G2651" s="7"/>
      <c r="H2651" s="1"/>
    </row>
    <row r="2652" spans="3:8" x14ac:dyDescent="0.35">
      <c r="C2652" s="9"/>
      <c r="D2652" s="1"/>
      <c r="E2652" s="6"/>
      <c r="F2652" s="12"/>
      <c r="G2652" s="7"/>
      <c r="H2652" s="1"/>
    </row>
    <row r="2653" spans="3:8" x14ac:dyDescent="0.35">
      <c r="C2653" s="9"/>
      <c r="D2653" s="1"/>
      <c r="E2653" s="6"/>
      <c r="F2653" s="12"/>
      <c r="G2653" s="7"/>
      <c r="H2653" s="1"/>
    </row>
    <row r="2654" spans="3:8" x14ac:dyDescent="0.35">
      <c r="C2654" s="9"/>
      <c r="D2654" s="1"/>
      <c r="E2654" s="6"/>
      <c r="F2654" s="12"/>
      <c r="G2654" s="7"/>
      <c r="H2654" s="1"/>
    </row>
    <row r="2655" spans="3:8" x14ac:dyDescent="0.35">
      <c r="C2655" s="9"/>
      <c r="D2655" s="1"/>
      <c r="E2655" s="6"/>
      <c r="F2655" s="12"/>
      <c r="G2655" s="7"/>
      <c r="H2655" s="1"/>
    </row>
    <row r="2656" spans="3:8" x14ac:dyDescent="0.35">
      <c r="C2656" s="9"/>
      <c r="D2656" s="1"/>
      <c r="E2656" s="6"/>
      <c r="F2656" s="12"/>
      <c r="G2656" s="7"/>
      <c r="H2656" s="1"/>
    </row>
    <row r="2657" spans="3:8" x14ac:dyDescent="0.35">
      <c r="C2657" s="9"/>
      <c r="D2657" s="1"/>
      <c r="E2657" s="6"/>
      <c r="F2657" s="12"/>
      <c r="G2657" s="7"/>
      <c r="H2657" s="1"/>
    </row>
    <row r="2658" spans="3:8" x14ac:dyDescent="0.35">
      <c r="C2658" s="9"/>
      <c r="D2658" s="1"/>
      <c r="E2658" s="6"/>
      <c r="F2658" s="12"/>
      <c r="G2658" s="7"/>
      <c r="H2658" s="1"/>
    </row>
    <row r="2659" spans="3:8" x14ac:dyDescent="0.35">
      <c r="C2659" s="9"/>
      <c r="D2659" s="1"/>
      <c r="E2659" s="6"/>
      <c r="F2659" s="12"/>
      <c r="G2659" s="7"/>
      <c r="H2659" s="1"/>
    </row>
    <row r="2660" spans="3:8" x14ac:dyDescent="0.35">
      <c r="C2660" s="9"/>
      <c r="D2660" s="1"/>
      <c r="E2660" s="6"/>
      <c r="F2660" s="12"/>
      <c r="G2660" s="7"/>
      <c r="H2660" s="1"/>
    </row>
    <row r="2661" spans="3:8" x14ac:dyDescent="0.35">
      <c r="C2661" s="9"/>
      <c r="D2661" s="1"/>
      <c r="E2661" s="6"/>
      <c r="F2661" s="12"/>
      <c r="G2661" s="7"/>
      <c r="H2661" s="1"/>
    </row>
    <row r="2662" spans="3:8" x14ac:dyDescent="0.35">
      <c r="C2662" s="9"/>
      <c r="D2662" s="1"/>
      <c r="E2662" s="6"/>
      <c r="F2662" s="12"/>
      <c r="G2662" s="7"/>
      <c r="H2662" s="1"/>
    </row>
    <row r="2663" spans="3:8" x14ac:dyDescent="0.35">
      <c r="C2663" s="9"/>
      <c r="D2663" s="1"/>
      <c r="E2663" s="6"/>
      <c r="F2663" s="12"/>
      <c r="G2663" s="7"/>
      <c r="H2663" s="1"/>
    </row>
    <row r="2664" spans="3:8" x14ac:dyDescent="0.35">
      <c r="C2664" s="9"/>
      <c r="D2664" s="1"/>
      <c r="E2664" s="6"/>
      <c r="F2664" s="12"/>
      <c r="G2664" s="7"/>
      <c r="H2664" s="1"/>
    </row>
    <row r="2665" spans="3:8" x14ac:dyDescent="0.35">
      <c r="C2665" s="9"/>
      <c r="D2665" s="1"/>
      <c r="E2665" s="6"/>
      <c r="F2665" s="12"/>
      <c r="G2665" s="7"/>
      <c r="H2665" s="1"/>
    </row>
    <row r="2666" spans="3:8" x14ac:dyDescent="0.35">
      <c r="C2666" s="9"/>
      <c r="D2666" s="1"/>
      <c r="E2666" s="6"/>
      <c r="F2666" s="12"/>
      <c r="G2666" s="7"/>
      <c r="H2666" s="1"/>
    </row>
    <row r="2667" spans="3:8" x14ac:dyDescent="0.35">
      <c r="C2667" s="9"/>
      <c r="D2667" s="1"/>
      <c r="E2667" s="6"/>
      <c r="F2667" s="12"/>
      <c r="G2667" s="7"/>
      <c r="H2667" s="1"/>
    </row>
    <row r="2668" spans="3:8" x14ac:dyDescent="0.35">
      <c r="C2668" s="9"/>
      <c r="D2668" s="1"/>
      <c r="E2668" s="6"/>
      <c r="F2668" s="12"/>
      <c r="G2668" s="7"/>
      <c r="H2668" s="1"/>
    </row>
    <row r="2669" spans="3:8" x14ac:dyDescent="0.35">
      <c r="C2669" s="9"/>
      <c r="D2669" s="1"/>
      <c r="E2669" s="6"/>
      <c r="F2669" s="12"/>
      <c r="G2669" s="7"/>
      <c r="H2669" s="1"/>
    </row>
    <row r="2670" spans="3:8" x14ac:dyDescent="0.35">
      <c r="C2670" s="9"/>
      <c r="D2670" s="1"/>
      <c r="E2670" s="6"/>
      <c r="F2670" s="12"/>
      <c r="G2670" s="7"/>
      <c r="H2670" s="1"/>
    </row>
    <row r="2671" spans="3:8" x14ac:dyDescent="0.35">
      <c r="C2671" s="9"/>
      <c r="D2671" s="1"/>
      <c r="E2671" s="6"/>
      <c r="F2671" s="12"/>
      <c r="G2671" s="7"/>
      <c r="H2671" s="1"/>
    </row>
    <row r="2672" spans="3:8" x14ac:dyDescent="0.35">
      <c r="C2672" s="9"/>
      <c r="D2672" s="1"/>
      <c r="E2672" s="6"/>
      <c r="F2672" s="12"/>
      <c r="G2672" s="7"/>
      <c r="H2672" s="1"/>
    </row>
    <row r="2673" spans="3:8" x14ac:dyDescent="0.35">
      <c r="C2673" s="9"/>
      <c r="D2673" s="1"/>
      <c r="E2673" s="6"/>
      <c r="F2673" s="12"/>
      <c r="G2673" s="7"/>
      <c r="H2673" s="1"/>
    </row>
    <row r="2674" spans="3:8" x14ac:dyDescent="0.35">
      <c r="C2674" s="9"/>
      <c r="D2674" s="1"/>
      <c r="E2674" s="6"/>
      <c r="F2674" s="12"/>
      <c r="G2674" s="7"/>
      <c r="H2674" s="1"/>
    </row>
    <row r="2675" spans="3:8" x14ac:dyDescent="0.35">
      <c r="C2675" s="9"/>
      <c r="D2675" s="1"/>
      <c r="E2675" s="6"/>
      <c r="F2675" s="12"/>
      <c r="G2675" s="7"/>
      <c r="H2675" s="1"/>
    </row>
    <row r="2676" spans="3:8" x14ac:dyDescent="0.35">
      <c r="C2676" s="9"/>
      <c r="D2676" s="1"/>
      <c r="E2676" s="6"/>
      <c r="F2676" s="12"/>
      <c r="G2676" s="7"/>
      <c r="H2676" s="1"/>
    </row>
    <row r="2677" spans="3:8" x14ac:dyDescent="0.35">
      <c r="C2677" s="9"/>
      <c r="D2677" s="1"/>
      <c r="E2677" s="6"/>
      <c r="F2677" s="12"/>
      <c r="G2677" s="7"/>
      <c r="H2677" s="1"/>
    </row>
    <row r="2678" spans="3:8" x14ac:dyDescent="0.35">
      <c r="C2678" s="9"/>
      <c r="D2678" s="1"/>
      <c r="E2678" s="6"/>
      <c r="F2678" s="12"/>
      <c r="G2678" s="7"/>
      <c r="H2678" s="1"/>
    </row>
    <row r="2679" spans="3:8" x14ac:dyDescent="0.35">
      <c r="C2679" s="9"/>
      <c r="D2679" s="1"/>
      <c r="E2679" s="6"/>
      <c r="F2679" s="12"/>
      <c r="G2679" s="7"/>
      <c r="H2679" s="1"/>
    </row>
    <row r="2680" spans="3:8" x14ac:dyDescent="0.35">
      <c r="C2680" s="9"/>
      <c r="D2680" s="1"/>
      <c r="E2680" s="6"/>
      <c r="F2680" s="12"/>
      <c r="G2680" s="7"/>
      <c r="H2680" s="1"/>
    </row>
    <row r="2681" spans="3:8" x14ac:dyDescent="0.35">
      <c r="C2681" s="9"/>
      <c r="D2681" s="1"/>
      <c r="E2681" s="6"/>
      <c r="F2681" s="12"/>
      <c r="G2681" s="7"/>
      <c r="H2681" s="1"/>
    </row>
    <row r="2682" spans="3:8" x14ac:dyDescent="0.35">
      <c r="C2682" s="9"/>
      <c r="D2682" s="1"/>
      <c r="E2682" s="6"/>
      <c r="F2682" s="12"/>
      <c r="G2682" s="7"/>
      <c r="H2682" s="1"/>
    </row>
    <row r="2683" spans="3:8" x14ac:dyDescent="0.35">
      <c r="C2683" s="9"/>
      <c r="D2683" s="1"/>
      <c r="E2683" s="6"/>
      <c r="F2683" s="12"/>
      <c r="G2683" s="7"/>
      <c r="H2683" s="1"/>
    </row>
    <row r="2684" spans="3:8" x14ac:dyDescent="0.35">
      <c r="C2684" s="9"/>
      <c r="D2684" s="1"/>
      <c r="E2684" s="6"/>
      <c r="F2684" s="12"/>
      <c r="G2684" s="7"/>
      <c r="H2684" s="1"/>
    </row>
    <row r="2685" spans="3:8" x14ac:dyDescent="0.35">
      <c r="C2685" s="9"/>
      <c r="D2685" s="1"/>
      <c r="E2685" s="6"/>
      <c r="F2685" s="12"/>
      <c r="G2685" s="7"/>
      <c r="H2685" s="1"/>
    </row>
    <row r="2686" spans="3:8" x14ac:dyDescent="0.35">
      <c r="C2686" s="9"/>
      <c r="D2686" s="1"/>
      <c r="E2686" s="6"/>
      <c r="F2686" s="12"/>
      <c r="G2686" s="7"/>
      <c r="H2686" s="1"/>
    </row>
    <row r="2687" spans="3:8" x14ac:dyDescent="0.35">
      <c r="C2687" s="9"/>
      <c r="D2687" s="1"/>
      <c r="E2687" s="6"/>
      <c r="F2687" s="12"/>
      <c r="G2687" s="7"/>
      <c r="H2687" s="1"/>
    </row>
    <row r="2688" spans="3:8" x14ac:dyDescent="0.35">
      <c r="C2688" s="9"/>
      <c r="D2688" s="1"/>
      <c r="E2688" s="6"/>
      <c r="F2688" s="12"/>
      <c r="G2688" s="7"/>
      <c r="H2688" s="1"/>
    </row>
    <row r="2689" spans="3:8" x14ac:dyDescent="0.35">
      <c r="C2689" s="9"/>
      <c r="D2689" s="1"/>
      <c r="E2689" s="6"/>
      <c r="F2689" s="12"/>
      <c r="G2689" s="7"/>
      <c r="H2689" s="1"/>
    </row>
    <row r="2690" spans="3:8" x14ac:dyDescent="0.35">
      <c r="C2690" s="9"/>
      <c r="D2690" s="1"/>
      <c r="E2690" s="6"/>
      <c r="F2690" s="12"/>
      <c r="G2690" s="7"/>
      <c r="H2690" s="1"/>
    </row>
    <row r="2691" spans="3:8" x14ac:dyDescent="0.35">
      <c r="C2691" s="9"/>
      <c r="D2691" s="1"/>
      <c r="E2691" s="6"/>
      <c r="F2691" s="12"/>
      <c r="G2691" s="7"/>
      <c r="H2691" s="1"/>
    </row>
    <row r="2692" spans="3:8" x14ac:dyDescent="0.35">
      <c r="C2692" s="9"/>
      <c r="D2692" s="1"/>
      <c r="E2692" s="6"/>
      <c r="F2692" s="12"/>
      <c r="G2692" s="7"/>
      <c r="H2692" s="1"/>
    </row>
    <row r="2693" spans="3:8" x14ac:dyDescent="0.35">
      <c r="C2693" s="9"/>
      <c r="D2693" s="1"/>
      <c r="E2693" s="6"/>
      <c r="F2693" s="12"/>
      <c r="G2693" s="7"/>
      <c r="H2693" s="1"/>
    </row>
    <row r="2694" spans="3:8" x14ac:dyDescent="0.35">
      <c r="C2694" s="9"/>
      <c r="D2694" s="1"/>
      <c r="E2694" s="6"/>
      <c r="F2694" s="12"/>
      <c r="G2694" s="7"/>
      <c r="H2694" s="1"/>
    </row>
    <row r="2695" spans="3:8" x14ac:dyDescent="0.35">
      <c r="C2695" s="9"/>
      <c r="D2695" s="1"/>
      <c r="E2695" s="6"/>
      <c r="F2695" s="12"/>
      <c r="G2695" s="7"/>
      <c r="H2695" s="1"/>
    </row>
    <row r="2696" spans="3:8" x14ac:dyDescent="0.35">
      <c r="C2696" s="9"/>
      <c r="D2696" s="1"/>
      <c r="E2696" s="6"/>
      <c r="F2696" s="12"/>
      <c r="G2696" s="7"/>
      <c r="H2696" s="1"/>
    </row>
    <row r="2697" spans="3:8" x14ac:dyDescent="0.35">
      <c r="C2697" s="9"/>
      <c r="D2697" s="1"/>
      <c r="E2697" s="6"/>
      <c r="F2697" s="12"/>
      <c r="G2697" s="7"/>
      <c r="H2697" s="1"/>
    </row>
    <row r="2698" spans="3:8" x14ac:dyDescent="0.35">
      <c r="C2698" s="9"/>
      <c r="D2698" s="1"/>
      <c r="E2698" s="6"/>
      <c r="F2698" s="12"/>
      <c r="G2698" s="7"/>
      <c r="H2698" s="1"/>
    </row>
    <row r="2699" spans="3:8" x14ac:dyDescent="0.35">
      <c r="C2699" s="9"/>
      <c r="D2699" s="1"/>
      <c r="E2699" s="6"/>
      <c r="F2699" s="12"/>
      <c r="G2699" s="7"/>
      <c r="H2699" s="1"/>
    </row>
    <row r="2700" spans="3:8" x14ac:dyDescent="0.35">
      <c r="C2700" s="9"/>
      <c r="D2700" s="1"/>
      <c r="E2700" s="6"/>
      <c r="F2700" s="12"/>
      <c r="G2700" s="7"/>
      <c r="H2700" s="1"/>
    </row>
    <row r="2701" spans="3:8" x14ac:dyDescent="0.35">
      <c r="C2701" s="9"/>
      <c r="D2701" s="1"/>
      <c r="E2701" s="6"/>
      <c r="F2701" s="12"/>
      <c r="G2701" s="7"/>
      <c r="H2701" s="1"/>
    </row>
    <row r="2702" spans="3:8" x14ac:dyDescent="0.35">
      <c r="C2702" s="9"/>
      <c r="D2702" s="1"/>
      <c r="E2702" s="6"/>
      <c r="F2702" s="12"/>
      <c r="G2702" s="7"/>
      <c r="H2702" s="1"/>
    </row>
    <row r="2703" spans="3:8" x14ac:dyDescent="0.35">
      <c r="C2703" s="9"/>
      <c r="D2703" s="1"/>
      <c r="E2703" s="6"/>
      <c r="F2703" s="12"/>
      <c r="G2703" s="7"/>
      <c r="H2703" s="1"/>
    </row>
    <row r="2704" spans="3:8" x14ac:dyDescent="0.35">
      <c r="C2704" s="9"/>
      <c r="D2704" s="1"/>
      <c r="E2704" s="6"/>
      <c r="F2704" s="12"/>
      <c r="G2704" s="7"/>
      <c r="H2704" s="1"/>
    </row>
    <row r="2705" spans="3:8" x14ac:dyDescent="0.35">
      <c r="C2705" s="9"/>
      <c r="D2705" s="1"/>
      <c r="E2705" s="6"/>
      <c r="F2705" s="12"/>
      <c r="G2705" s="7"/>
      <c r="H2705" s="1"/>
    </row>
    <row r="2706" spans="3:8" x14ac:dyDescent="0.35">
      <c r="C2706" s="9"/>
      <c r="D2706" s="1"/>
      <c r="E2706" s="6"/>
      <c r="F2706" s="12"/>
      <c r="G2706" s="7"/>
      <c r="H2706" s="1"/>
    </row>
    <row r="2707" spans="3:8" x14ac:dyDescent="0.35">
      <c r="C2707" s="9"/>
      <c r="D2707" s="1"/>
      <c r="E2707" s="6"/>
      <c r="F2707" s="12"/>
      <c r="G2707" s="7"/>
      <c r="H2707" s="1"/>
    </row>
    <row r="2708" spans="3:8" x14ac:dyDescent="0.35">
      <c r="C2708" s="9"/>
      <c r="D2708" s="1"/>
      <c r="E2708" s="6"/>
      <c r="F2708" s="12"/>
      <c r="G2708" s="7"/>
      <c r="H2708" s="1"/>
    </row>
    <row r="2709" spans="3:8" x14ac:dyDescent="0.35">
      <c r="C2709" s="9"/>
      <c r="D2709" s="1"/>
      <c r="E2709" s="6"/>
      <c r="F2709" s="12"/>
      <c r="G2709" s="7"/>
      <c r="H2709" s="1"/>
    </row>
    <row r="2710" spans="3:8" x14ac:dyDescent="0.35">
      <c r="C2710" s="9"/>
      <c r="D2710" s="1"/>
      <c r="E2710" s="6"/>
      <c r="F2710" s="12"/>
      <c r="G2710" s="7"/>
      <c r="H2710" s="1"/>
    </row>
    <row r="2711" spans="3:8" x14ac:dyDescent="0.35">
      <c r="C2711" s="9"/>
      <c r="D2711" s="1"/>
      <c r="E2711" s="6"/>
      <c r="F2711" s="12"/>
      <c r="G2711" s="7"/>
      <c r="H2711" s="1"/>
    </row>
    <row r="2712" spans="3:8" x14ac:dyDescent="0.35">
      <c r="C2712" s="9"/>
      <c r="D2712" s="1"/>
      <c r="E2712" s="6"/>
      <c r="F2712" s="12"/>
      <c r="G2712" s="7"/>
      <c r="H2712" s="1"/>
    </row>
    <row r="2713" spans="3:8" x14ac:dyDescent="0.35">
      <c r="C2713" s="9"/>
      <c r="D2713" s="1"/>
      <c r="E2713" s="6"/>
      <c r="F2713" s="12"/>
      <c r="G2713" s="7"/>
      <c r="H2713" s="1"/>
    </row>
    <row r="2714" spans="3:8" x14ac:dyDescent="0.35">
      <c r="C2714" s="9"/>
      <c r="D2714" s="1"/>
      <c r="E2714" s="6"/>
      <c r="F2714" s="12"/>
      <c r="G2714" s="7"/>
      <c r="H2714" s="1"/>
    </row>
    <row r="2715" spans="3:8" x14ac:dyDescent="0.35">
      <c r="C2715" s="9"/>
      <c r="D2715" s="1"/>
      <c r="E2715" s="6"/>
      <c r="F2715" s="12"/>
      <c r="G2715" s="7"/>
      <c r="H2715" s="1"/>
    </row>
    <row r="2716" spans="3:8" x14ac:dyDescent="0.35">
      <c r="C2716" s="9"/>
      <c r="D2716" s="1"/>
      <c r="E2716" s="6"/>
      <c r="F2716" s="12"/>
      <c r="G2716" s="7"/>
      <c r="H2716" s="1"/>
    </row>
    <row r="2717" spans="3:8" x14ac:dyDescent="0.35">
      <c r="C2717" s="9"/>
      <c r="D2717" s="1"/>
      <c r="E2717" s="6"/>
      <c r="F2717" s="12"/>
      <c r="G2717" s="7"/>
      <c r="H2717" s="1"/>
    </row>
    <row r="2718" spans="3:8" x14ac:dyDescent="0.35">
      <c r="C2718" s="9"/>
      <c r="D2718" s="1"/>
      <c r="E2718" s="6"/>
      <c r="F2718" s="12"/>
      <c r="G2718" s="7"/>
      <c r="H2718" s="1"/>
    </row>
    <row r="2719" spans="3:8" x14ac:dyDescent="0.35">
      <c r="C2719" s="9"/>
      <c r="D2719" s="1"/>
      <c r="E2719" s="6"/>
      <c r="F2719" s="12"/>
      <c r="G2719" s="7"/>
      <c r="H2719" s="1"/>
    </row>
    <row r="2720" spans="3:8" x14ac:dyDescent="0.35">
      <c r="C2720" s="9"/>
      <c r="D2720" s="1"/>
      <c r="E2720" s="6"/>
      <c r="F2720" s="12"/>
      <c r="G2720" s="7"/>
      <c r="H2720" s="1"/>
    </row>
    <row r="2721" spans="3:8" x14ac:dyDescent="0.35">
      <c r="C2721" s="9"/>
      <c r="D2721" s="1"/>
      <c r="E2721" s="6"/>
      <c r="F2721" s="12"/>
      <c r="G2721" s="7"/>
      <c r="H2721" s="1"/>
    </row>
    <row r="2722" spans="3:8" x14ac:dyDescent="0.35">
      <c r="C2722" s="9"/>
      <c r="D2722" s="1"/>
      <c r="E2722" s="6"/>
      <c r="F2722" s="12"/>
      <c r="G2722" s="7"/>
      <c r="H2722" s="1"/>
    </row>
    <row r="2723" spans="3:8" x14ac:dyDescent="0.35">
      <c r="C2723" s="9"/>
      <c r="D2723" s="1"/>
      <c r="E2723" s="6"/>
      <c r="F2723" s="12"/>
      <c r="G2723" s="7"/>
      <c r="H2723" s="1"/>
    </row>
    <row r="2724" spans="3:8" x14ac:dyDescent="0.35">
      <c r="C2724" s="9"/>
      <c r="D2724" s="1"/>
      <c r="E2724" s="6"/>
      <c r="F2724" s="12"/>
      <c r="G2724" s="7"/>
      <c r="H2724" s="1"/>
    </row>
    <row r="2725" spans="3:8" x14ac:dyDescent="0.35">
      <c r="C2725" s="9"/>
      <c r="D2725" s="1"/>
      <c r="E2725" s="6"/>
      <c r="F2725" s="12"/>
      <c r="G2725" s="7"/>
      <c r="H2725" s="1"/>
    </row>
    <row r="2726" spans="3:8" x14ac:dyDescent="0.35">
      <c r="C2726" s="9"/>
      <c r="D2726" s="1"/>
      <c r="E2726" s="6"/>
      <c r="F2726" s="12"/>
      <c r="G2726" s="7"/>
      <c r="H2726" s="1"/>
    </row>
    <row r="2727" spans="3:8" x14ac:dyDescent="0.35">
      <c r="C2727" s="9"/>
      <c r="D2727" s="1"/>
      <c r="E2727" s="6"/>
      <c r="F2727" s="12"/>
      <c r="G2727" s="7"/>
      <c r="H2727" s="1"/>
    </row>
    <row r="2728" spans="3:8" x14ac:dyDescent="0.35">
      <c r="C2728" s="9"/>
      <c r="D2728" s="1"/>
      <c r="E2728" s="6"/>
      <c r="F2728" s="12"/>
      <c r="G2728" s="7"/>
      <c r="H2728" s="1"/>
    </row>
    <row r="2729" spans="3:8" x14ac:dyDescent="0.35">
      <c r="C2729" s="9"/>
      <c r="D2729" s="1"/>
      <c r="E2729" s="6"/>
      <c r="F2729" s="12"/>
      <c r="G2729" s="7"/>
      <c r="H2729" s="1"/>
    </row>
    <row r="2730" spans="3:8" x14ac:dyDescent="0.35">
      <c r="C2730" s="9"/>
      <c r="D2730" s="1"/>
      <c r="E2730" s="6"/>
      <c r="F2730" s="12"/>
      <c r="G2730" s="7"/>
      <c r="H2730" s="1"/>
    </row>
    <row r="2731" spans="3:8" x14ac:dyDescent="0.35">
      <c r="C2731" s="9"/>
      <c r="D2731" s="1"/>
      <c r="E2731" s="6"/>
      <c r="F2731" s="12"/>
      <c r="G2731" s="7"/>
      <c r="H2731" s="1"/>
    </row>
    <row r="2732" spans="3:8" x14ac:dyDescent="0.35">
      <c r="C2732" s="9"/>
      <c r="D2732" s="1"/>
      <c r="E2732" s="6"/>
      <c r="F2732" s="12"/>
      <c r="G2732" s="7"/>
      <c r="H2732" s="1"/>
    </row>
    <row r="2733" spans="3:8" x14ac:dyDescent="0.35">
      <c r="C2733" s="9"/>
      <c r="D2733" s="1"/>
      <c r="E2733" s="6"/>
      <c r="F2733" s="12"/>
      <c r="G2733" s="7"/>
      <c r="H2733" s="1"/>
    </row>
    <row r="2734" spans="3:8" x14ac:dyDescent="0.35">
      <c r="C2734" s="9"/>
      <c r="D2734" s="1"/>
      <c r="E2734" s="6"/>
      <c r="F2734" s="12"/>
      <c r="G2734" s="7"/>
      <c r="H2734" s="1"/>
    </row>
    <row r="2735" spans="3:8" x14ac:dyDescent="0.35">
      <c r="C2735" s="9"/>
      <c r="D2735" s="1"/>
      <c r="E2735" s="6"/>
      <c r="F2735" s="12"/>
      <c r="G2735" s="7"/>
      <c r="H2735" s="1"/>
    </row>
    <row r="2736" spans="3:8" x14ac:dyDescent="0.35">
      <c r="C2736" s="9"/>
      <c r="D2736" s="1"/>
      <c r="E2736" s="6"/>
      <c r="F2736" s="12"/>
      <c r="G2736" s="7"/>
      <c r="H2736" s="1"/>
    </row>
    <row r="2737" spans="3:8" x14ac:dyDescent="0.35">
      <c r="C2737" s="9"/>
      <c r="D2737" s="1"/>
      <c r="E2737" s="6"/>
      <c r="F2737" s="12"/>
      <c r="G2737" s="7"/>
      <c r="H2737" s="1"/>
    </row>
    <row r="2738" spans="3:8" x14ac:dyDescent="0.35">
      <c r="C2738" s="9"/>
      <c r="D2738" s="1"/>
      <c r="E2738" s="6"/>
      <c r="F2738" s="12"/>
      <c r="G2738" s="7"/>
      <c r="H2738" s="1"/>
    </row>
    <row r="2739" spans="3:8" x14ac:dyDescent="0.35">
      <c r="C2739" s="9"/>
      <c r="D2739" s="1"/>
      <c r="E2739" s="6"/>
      <c r="F2739" s="12"/>
      <c r="G2739" s="7"/>
      <c r="H2739" s="1"/>
    </row>
    <row r="2740" spans="3:8" x14ac:dyDescent="0.35">
      <c r="C2740" s="9"/>
      <c r="D2740" s="1"/>
      <c r="E2740" s="6"/>
      <c r="F2740" s="12"/>
      <c r="G2740" s="7"/>
      <c r="H2740" s="1"/>
    </row>
    <row r="2741" spans="3:8" x14ac:dyDescent="0.35">
      <c r="C2741" s="9"/>
      <c r="D2741" s="1"/>
      <c r="E2741" s="6"/>
      <c r="F2741" s="12"/>
      <c r="G2741" s="7"/>
      <c r="H2741" s="1"/>
    </row>
    <row r="2742" spans="3:8" x14ac:dyDescent="0.35">
      <c r="C2742" s="9"/>
      <c r="D2742" s="1"/>
      <c r="E2742" s="6"/>
      <c r="F2742" s="12"/>
      <c r="G2742" s="7"/>
      <c r="H2742" s="1"/>
    </row>
    <row r="2743" spans="3:8" x14ac:dyDescent="0.35">
      <c r="C2743" s="9"/>
      <c r="D2743" s="1"/>
      <c r="E2743" s="6"/>
      <c r="F2743" s="12"/>
      <c r="G2743" s="7"/>
      <c r="H2743" s="1"/>
    </row>
    <row r="2744" spans="3:8" x14ac:dyDescent="0.35">
      <c r="C2744" s="9"/>
      <c r="D2744" s="1"/>
      <c r="E2744" s="6"/>
      <c r="F2744" s="12"/>
      <c r="G2744" s="7"/>
      <c r="H2744" s="1"/>
    </row>
    <row r="2745" spans="3:8" x14ac:dyDescent="0.35">
      <c r="C2745" s="9"/>
      <c r="D2745" s="1"/>
      <c r="E2745" s="6"/>
      <c r="F2745" s="12"/>
      <c r="G2745" s="7"/>
      <c r="H2745" s="1"/>
    </row>
    <row r="2746" spans="3:8" x14ac:dyDescent="0.35">
      <c r="C2746" s="9"/>
      <c r="D2746" s="1"/>
      <c r="E2746" s="6"/>
      <c r="F2746" s="12"/>
      <c r="G2746" s="7"/>
      <c r="H2746" s="1"/>
    </row>
    <row r="2747" spans="3:8" x14ac:dyDescent="0.35">
      <c r="C2747" s="9"/>
      <c r="D2747" s="1"/>
      <c r="E2747" s="6"/>
      <c r="F2747" s="12"/>
      <c r="G2747" s="7"/>
      <c r="H2747" s="1"/>
    </row>
    <row r="2748" spans="3:8" x14ac:dyDescent="0.35">
      <c r="C2748" s="9"/>
      <c r="D2748" s="1"/>
      <c r="E2748" s="6"/>
      <c r="F2748" s="12"/>
      <c r="G2748" s="7"/>
      <c r="H2748" s="1"/>
    </row>
    <row r="2749" spans="3:8" x14ac:dyDescent="0.35">
      <c r="C2749" s="9"/>
      <c r="D2749" s="1"/>
      <c r="E2749" s="6"/>
      <c r="F2749" s="12"/>
      <c r="G2749" s="7"/>
      <c r="H2749" s="1"/>
    </row>
    <row r="2750" spans="3:8" x14ac:dyDescent="0.35">
      <c r="C2750" s="9"/>
      <c r="D2750" s="1"/>
      <c r="E2750" s="6"/>
      <c r="F2750" s="12"/>
      <c r="G2750" s="7"/>
      <c r="H2750" s="1"/>
    </row>
    <row r="2751" spans="3:8" x14ac:dyDescent="0.35">
      <c r="C2751" s="9"/>
      <c r="D2751" s="1"/>
      <c r="E2751" s="6"/>
      <c r="F2751" s="12"/>
      <c r="G2751" s="7"/>
      <c r="H2751" s="1"/>
    </row>
    <row r="2752" spans="3:8" x14ac:dyDescent="0.35">
      <c r="C2752" s="9"/>
      <c r="D2752" s="1"/>
      <c r="E2752" s="6"/>
      <c r="F2752" s="12"/>
      <c r="G2752" s="7"/>
      <c r="H2752" s="1"/>
    </row>
    <row r="2753" spans="3:8" x14ac:dyDescent="0.35">
      <c r="C2753" s="9"/>
      <c r="D2753" s="1"/>
      <c r="E2753" s="6"/>
      <c r="F2753" s="12"/>
      <c r="G2753" s="7"/>
      <c r="H2753" s="1"/>
    </row>
    <row r="2754" spans="3:8" x14ac:dyDescent="0.35">
      <c r="C2754" s="9"/>
      <c r="D2754" s="1"/>
      <c r="E2754" s="6"/>
      <c r="F2754" s="12"/>
      <c r="G2754" s="7"/>
      <c r="H2754" s="1"/>
    </row>
    <row r="2755" spans="3:8" x14ac:dyDescent="0.35">
      <c r="C2755" s="9"/>
      <c r="D2755" s="1"/>
      <c r="E2755" s="6"/>
      <c r="F2755" s="12"/>
      <c r="G2755" s="7"/>
      <c r="H2755" s="1"/>
    </row>
    <row r="2756" spans="3:8" x14ac:dyDescent="0.35">
      <c r="C2756" s="9"/>
      <c r="D2756" s="1"/>
      <c r="E2756" s="6"/>
      <c r="F2756" s="12"/>
      <c r="G2756" s="7"/>
      <c r="H2756" s="1"/>
    </row>
    <row r="2757" spans="3:8" x14ac:dyDescent="0.35">
      <c r="C2757" s="9"/>
      <c r="D2757" s="1"/>
      <c r="E2757" s="6"/>
      <c r="F2757" s="12"/>
      <c r="G2757" s="7"/>
      <c r="H2757" s="1"/>
    </row>
    <row r="2758" spans="3:8" x14ac:dyDescent="0.35">
      <c r="C2758" s="9"/>
      <c r="D2758" s="1"/>
      <c r="E2758" s="6"/>
      <c r="F2758" s="12"/>
      <c r="G2758" s="7"/>
      <c r="H2758" s="1"/>
    </row>
    <row r="2759" spans="3:8" x14ac:dyDescent="0.35">
      <c r="C2759" s="9"/>
      <c r="D2759" s="1"/>
      <c r="E2759" s="6"/>
      <c r="F2759" s="12"/>
      <c r="G2759" s="7"/>
      <c r="H2759" s="1"/>
    </row>
    <row r="2760" spans="3:8" x14ac:dyDescent="0.35">
      <c r="C2760" s="9"/>
      <c r="D2760" s="1"/>
      <c r="E2760" s="6"/>
      <c r="F2760" s="12"/>
      <c r="G2760" s="7"/>
      <c r="H2760" s="1"/>
    </row>
    <row r="2761" spans="3:8" x14ac:dyDescent="0.35">
      <c r="C2761" s="9"/>
      <c r="D2761" s="1"/>
      <c r="E2761" s="6"/>
      <c r="F2761" s="12"/>
      <c r="G2761" s="7"/>
      <c r="H2761" s="1"/>
    </row>
    <row r="2762" spans="3:8" x14ac:dyDescent="0.35">
      <c r="C2762" s="9"/>
      <c r="D2762" s="1"/>
      <c r="E2762" s="6"/>
      <c r="F2762" s="12"/>
      <c r="G2762" s="7"/>
      <c r="H2762" s="1"/>
    </row>
    <row r="2763" spans="3:8" x14ac:dyDescent="0.35">
      <c r="C2763" s="9"/>
      <c r="D2763" s="1"/>
      <c r="E2763" s="6"/>
      <c r="F2763" s="12"/>
      <c r="G2763" s="7"/>
      <c r="H2763" s="1"/>
    </row>
    <row r="2764" spans="3:8" x14ac:dyDescent="0.35">
      <c r="C2764" s="9"/>
      <c r="D2764" s="1"/>
      <c r="E2764" s="6"/>
      <c r="F2764" s="12"/>
      <c r="G2764" s="7"/>
      <c r="H2764" s="1"/>
    </row>
    <row r="2765" spans="3:8" x14ac:dyDescent="0.35">
      <c r="C2765" s="9"/>
      <c r="D2765" s="1"/>
      <c r="E2765" s="6"/>
      <c r="F2765" s="12"/>
      <c r="G2765" s="7"/>
      <c r="H2765" s="1"/>
    </row>
    <row r="2766" spans="3:8" x14ac:dyDescent="0.35">
      <c r="C2766" s="9"/>
      <c r="D2766" s="1"/>
      <c r="E2766" s="6"/>
      <c r="F2766" s="12"/>
      <c r="G2766" s="7"/>
      <c r="H2766" s="1"/>
    </row>
    <row r="2767" spans="3:8" x14ac:dyDescent="0.35">
      <c r="C2767" s="9"/>
      <c r="D2767" s="1"/>
      <c r="E2767" s="6"/>
      <c r="F2767" s="12"/>
      <c r="G2767" s="7"/>
      <c r="H2767" s="1"/>
    </row>
    <row r="2768" spans="3:8" x14ac:dyDescent="0.35">
      <c r="C2768" s="9"/>
      <c r="D2768" s="1"/>
      <c r="E2768" s="6"/>
      <c r="F2768" s="12"/>
      <c r="G2768" s="7"/>
      <c r="H2768" s="1"/>
    </row>
    <row r="2769" spans="3:8" x14ac:dyDescent="0.35">
      <c r="C2769" s="9"/>
      <c r="D2769" s="1"/>
      <c r="E2769" s="6"/>
      <c r="F2769" s="12"/>
      <c r="G2769" s="7"/>
      <c r="H2769" s="1"/>
    </row>
    <row r="2770" spans="3:8" x14ac:dyDescent="0.35">
      <c r="C2770" s="9"/>
      <c r="D2770" s="1"/>
      <c r="E2770" s="6"/>
      <c r="F2770" s="12"/>
      <c r="G2770" s="7"/>
      <c r="H2770" s="1"/>
    </row>
    <row r="2771" spans="3:8" x14ac:dyDescent="0.35">
      <c r="C2771" s="9"/>
      <c r="D2771" s="1"/>
      <c r="E2771" s="6"/>
      <c r="F2771" s="12"/>
      <c r="G2771" s="7"/>
      <c r="H2771" s="1"/>
    </row>
    <row r="2772" spans="3:8" x14ac:dyDescent="0.35">
      <c r="C2772" s="9"/>
      <c r="D2772" s="1"/>
      <c r="E2772" s="6"/>
      <c r="F2772" s="12"/>
      <c r="G2772" s="7"/>
      <c r="H2772" s="1"/>
    </row>
    <row r="2773" spans="3:8" x14ac:dyDescent="0.35">
      <c r="C2773" s="9"/>
      <c r="D2773" s="1"/>
      <c r="E2773" s="6"/>
      <c r="F2773" s="12"/>
      <c r="G2773" s="7"/>
      <c r="H2773" s="1"/>
    </row>
    <row r="2774" spans="3:8" x14ac:dyDescent="0.35">
      <c r="C2774" s="9"/>
      <c r="D2774" s="1"/>
      <c r="E2774" s="6"/>
      <c r="F2774" s="12"/>
      <c r="G2774" s="7"/>
      <c r="H2774" s="1"/>
    </row>
    <row r="2775" spans="3:8" x14ac:dyDescent="0.35">
      <c r="C2775" s="9"/>
      <c r="D2775" s="1"/>
      <c r="E2775" s="6"/>
      <c r="F2775" s="12"/>
      <c r="G2775" s="7"/>
      <c r="H2775" s="1"/>
    </row>
    <row r="2776" spans="3:8" x14ac:dyDescent="0.35">
      <c r="C2776" s="9"/>
      <c r="D2776" s="1"/>
      <c r="E2776" s="6"/>
      <c r="F2776" s="12"/>
      <c r="G2776" s="7"/>
      <c r="H2776" s="1"/>
    </row>
    <row r="2777" spans="3:8" x14ac:dyDescent="0.35">
      <c r="C2777" s="9"/>
      <c r="D2777" s="1"/>
      <c r="E2777" s="6"/>
      <c r="F2777" s="12"/>
      <c r="G2777" s="7"/>
      <c r="H2777" s="1"/>
    </row>
    <row r="2778" spans="3:8" x14ac:dyDescent="0.35">
      <c r="C2778" s="9"/>
      <c r="D2778" s="1"/>
      <c r="E2778" s="6"/>
      <c r="F2778" s="12"/>
      <c r="G2778" s="7"/>
      <c r="H2778" s="1"/>
    </row>
    <row r="2779" spans="3:8" x14ac:dyDescent="0.35">
      <c r="C2779" s="9"/>
      <c r="D2779" s="1"/>
      <c r="E2779" s="6"/>
      <c r="F2779" s="12"/>
      <c r="G2779" s="7"/>
      <c r="H2779" s="1"/>
    </row>
    <row r="2780" spans="3:8" x14ac:dyDescent="0.35">
      <c r="C2780" s="9"/>
      <c r="D2780" s="1"/>
      <c r="E2780" s="6"/>
      <c r="F2780" s="12"/>
      <c r="G2780" s="7"/>
      <c r="H2780" s="1"/>
    </row>
    <row r="2781" spans="3:8" x14ac:dyDescent="0.35">
      <c r="C2781" s="9"/>
      <c r="D2781" s="1"/>
      <c r="E2781" s="6"/>
      <c r="F2781" s="12"/>
      <c r="G2781" s="7"/>
      <c r="H2781" s="1"/>
    </row>
    <row r="2782" spans="3:8" x14ac:dyDescent="0.35">
      <c r="C2782" s="9"/>
      <c r="D2782" s="1"/>
      <c r="E2782" s="6"/>
      <c r="F2782" s="12"/>
      <c r="G2782" s="7"/>
      <c r="H2782" s="1"/>
    </row>
    <row r="2783" spans="3:8" x14ac:dyDescent="0.35">
      <c r="C2783" s="9"/>
      <c r="D2783" s="1"/>
      <c r="E2783" s="6"/>
      <c r="F2783" s="12"/>
      <c r="G2783" s="7"/>
      <c r="H2783" s="1"/>
    </row>
    <row r="2784" spans="3:8" x14ac:dyDescent="0.35">
      <c r="C2784" s="9"/>
      <c r="D2784" s="1"/>
      <c r="E2784" s="6"/>
      <c r="F2784" s="12"/>
      <c r="G2784" s="7"/>
      <c r="H2784" s="1"/>
    </row>
    <row r="2785" spans="3:8" x14ac:dyDescent="0.35">
      <c r="C2785" s="9"/>
      <c r="D2785" s="1"/>
      <c r="E2785" s="6"/>
      <c r="F2785" s="12"/>
      <c r="G2785" s="7"/>
      <c r="H2785" s="1"/>
    </row>
    <row r="2786" spans="3:8" x14ac:dyDescent="0.35">
      <c r="C2786" s="9"/>
      <c r="D2786" s="1"/>
      <c r="E2786" s="6"/>
      <c r="F2786" s="12"/>
      <c r="G2786" s="7"/>
      <c r="H2786" s="1"/>
    </row>
    <row r="2787" spans="3:8" x14ac:dyDescent="0.35">
      <c r="C2787" s="9"/>
      <c r="D2787" s="1"/>
      <c r="E2787" s="6"/>
      <c r="F2787" s="12"/>
      <c r="G2787" s="7"/>
      <c r="H2787" s="1"/>
    </row>
    <row r="2788" spans="3:8" x14ac:dyDescent="0.35">
      <c r="C2788" s="9"/>
      <c r="D2788" s="1"/>
      <c r="E2788" s="6"/>
      <c r="F2788" s="12"/>
      <c r="G2788" s="7"/>
      <c r="H2788" s="1"/>
    </row>
    <row r="2789" spans="3:8" x14ac:dyDescent="0.35">
      <c r="C2789" s="9"/>
      <c r="D2789" s="1"/>
      <c r="E2789" s="6"/>
      <c r="F2789" s="12"/>
      <c r="G2789" s="7"/>
      <c r="H2789" s="1"/>
    </row>
    <row r="2790" spans="3:8" x14ac:dyDescent="0.35">
      <c r="C2790" s="9"/>
      <c r="D2790" s="1"/>
      <c r="E2790" s="6"/>
      <c r="F2790" s="12"/>
      <c r="G2790" s="7"/>
      <c r="H2790" s="1"/>
    </row>
    <row r="2791" spans="3:8" x14ac:dyDescent="0.35">
      <c r="C2791" s="9"/>
      <c r="D2791" s="1"/>
      <c r="E2791" s="6"/>
      <c r="F2791" s="12"/>
      <c r="G2791" s="7"/>
      <c r="H2791" s="1"/>
    </row>
    <row r="2792" spans="3:8" x14ac:dyDescent="0.35">
      <c r="C2792" s="9"/>
      <c r="D2792" s="1"/>
      <c r="E2792" s="6"/>
      <c r="F2792" s="12"/>
      <c r="G2792" s="7"/>
      <c r="H2792" s="1"/>
    </row>
    <row r="2793" spans="3:8" x14ac:dyDescent="0.35">
      <c r="C2793" s="9"/>
      <c r="D2793" s="1"/>
      <c r="E2793" s="6"/>
      <c r="F2793" s="12"/>
      <c r="G2793" s="7"/>
      <c r="H2793" s="1"/>
    </row>
    <row r="2794" spans="3:8" x14ac:dyDescent="0.35">
      <c r="C2794" s="9"/>
      <c r="D2794" s="1"/>
      <c r="E2794" s="6"/>
      <c r="F2794" s="12"/>
      <c r="G2794" s="7"/>
      <c r="H2794" s="1"/>
    </row>
    <row r="2795" spans="3:8" x14ac:dyDescent="0.35">
      <c r="C2795" s="9"/>
      <c r="D2795" s="1"/>
      <c r="E2795" s="6"/>
      <c r="F2795" s="12"/>
      <c r="G2795" s="7"/>
      <c r="H2795" s="1"/>
    </row>
    <row r="2796" spans="3:8" x14ac:dyDescent="0.35">
      <c r="C2796" s="9"/>
      <c r="D2796" s="1"/>
      <c r="E2796" s="6"/>
      <c r="F2796" s="12"/>
      <c r="G2796" s="7"/>
      <c r="H2796" s="1"/>
    </row>
    <row r="2797" spans="3:8" x14ac:dyDescent="0.35">
      <c r="C2797" s="9"/>
      <c r="D2797" s="1"/>
      <c r="E2797" s="6"/>
      <c r="F2797" s="12"/>
      <c r="G2797" s="7"/>
      <c r="H2797" s="1"/>
    </row>
    <row r="2798" spans="3:8" x14ac:dyDescent="0.35">
      <c r="C2798" s="9"/>
      <c r="D2798" s="1"/>
      <c r="E2798" s="6"/>
      <c r="F2798" s="12"/>
      <c r="G2798" s="7"/>
      <c r="H2798" s="1"/>
    </row>
    <row r="2799" spans="3:8" x14ac:dyDescent="0.35">
      <c r="C2799" s="9"/>
      <c r="D2799" s="1"/>
      <c r="E2799" s="6"/>
      <c r="F2799" s="12"/>
      <c r="G2799" s="7"/>
      <c r="H2799" s="1"/>
    </row>
    <row r="2800" spans="3:8" x14ac:dyDescent="0.35">
      <c r="C2800" s="9"/>
      <c r="D2800" s="1"/>
      <c r="E2800" s="6"/>
      <c r="F2800" s="12"/>
      <c r="G2800" s="7"/>
      <c r="H2800" s="1"/>
    </row>
    <row r="2801" spans="3:8" x14ac:dyDescent="0.35">
      <c r="C2801" s="9"/>
      <c r="D2801" s="1"/>
      <c r="E2801" s="6"/>
      <c r="F2801" s="12"/>
      <c r="G2801" s="7"/>
      <c r="H2801" s="1"/>
    </row>
    <row r="2802" spans="3:8" x14ac:dyDescent="0.35">
      <c r="C2802" s="9"/>
      <c r="D2802" s="1"/>
      <c r="E2802" s="6"/>
      <c r="F2802" s="12"/>
      <c r="G2802" s="7"/>
      <c r="H2802" s="1"/>
    </row>
    <row r="2803" spans="3:8" x14ac:dyDescent="0.35">
      <c r="C2803" s="9"/>
      <c r="D2803" s="1"/>
      <c r="E2803" s="6"/>
      <c r="F2803" s="12"/>
      <c r="G2803" s="7"/>
      <c r="H2803" s="1"/>
    </row>
    <row r="2804" spans="3:8" x14ac:dyDescent="0.35">
      <c r="C2804" s="9"/>
      <c r="D2804" s="1"/>
      <c r="E2804" s="6"/>
      <c r="F2804" s="12"/>
      <c r="G2804" s="7"/>
      <c r="H2804" s="1"/>
    </row>
    <row r="2805" spans="3:8" x14ac:dyDescent="0.35">
      <c r="C2805" s="9"/>
      <c r="D2805" s="1"/>
      <c r="E2805" s="6"/>
      <c r="F2805" s="12"/>
      <c r="G2805" s="7"/>
      <c r="H2805" s="1"/>
    </row>
    <row r="2806" spans="3:8" x14ac:dyDescent="0.35">
      <c r="C2806" s="9"/>
      <c r="D2806" s="1"/>
      <c r="E2806" s="6"/>
      <c r="F2806" s="12"/>
      <c r="G2806" s="7"/>
      <c r="H2806" s="1"/>
    </row>
    <row r="2807" spans="3:8" x14ac:dyDescent="0.35">
      <c r="C2807" s="9"/>
      <c r="D2807" s="1"/>
      <c r="E2807" s="6"/>
      <c r="F2807" s="12"/>
      <c r="G2807" s="7"/>
      <c r="H2807" s="1"/>
    </row>
    <row r="2808" spans="3:8" x14ac:dyDescent="0.35">
      <c r="C2808" s="9"/>
      <c r="D2808" s="1"/>
      <c r="E2808" s="6"/>
      <c r="F2808" s="12"/>
      <c r="G2808" s="7"/>
      <c r="H2808" s="1"/>
    </row>
    <row r="2809" spans="3:8" x14ac:dyDescent="0.35">
      <c r="C2809" s="9"/>
      <c r="D2809" s="1"/>
      <c r="E2809" s="6"/>
      <c r="F2809" s="12"/>
      <c r="G2809" s="7"/>
      <c r="H2809" s="1"/>
    </row>
    <row r="2810" spans="3:8" x14ac:dyDescent="0.35">
      <c r="C2810" s="9"/>
      <c r="D2810" s="1"/>
      <c r="E2810" s="6"/>
      <c r="F2810" s="12"/>
      <c r="G2810" s="7"/>
      <c r="H2810" s="1"/>
    </row>
    <row r="2811" spans="3:8" x14ac:dyDescent="0.35">
      <c r="C2811" s="9"/>
      <c r="D2811" s="1"/>
      <c r="E2811" s="6"/>
      <c r="F2811" s="12"/>
      <c r="G2811" s="7"/>
      <c r="H2811" s="1"/>
    </row>
    <row r="2812" spans="3:8" x14ac:dyDescent="0.35">
      <c r="C2812" s="9"/>
      <c r="D2812" s="1"/>
      <c r="E2812" s="6"/>
      <c r="F2812" s="12"/>
      <c r="G2812" s="7"/>
      <c r="H2812" s="1"/>
    </row>
    <row r="2813" spans="3:8" x14ac:dyDescent="0.35">
      <c r="C2813" s="9"/>
      <c r="D2813" s="1"/>
      <c r="E2813" s="6"/>
      <c r="F2813" s="12"/>
      <c r="G2813" s="7"/>
      <c r="H2813" s="1"/>
    </row>
    <row r="2814" spans="3:8" x14ac:dyDescent="0.35">
      <c r="C2814" s="9"/>
      <c r="D2814" s="1"/>
      <c r="E2814" s="6"/>
      <c r="F2814" s="12"/>
      <c r="G2814" s="7"/>
      <c r="H2814" s="1"/>
    </row>
    <row r="2815" spans="3:8" x14ac:dyDescent="0.35">
      <c r="C2815" s="9"/>
      <c r="D2815" s="1"/>
      <c r="E2815" s="6"/>
      <c r="F2815" s="12"/>
      <c r="G2815" s="7"/>
      <c r="H2815" s="1"/>
    </row>
    <row r="2816" spans="3:8" x14ac:dyDescent="0.35">
      <c r="C2816" s="9"/>
      <c r="D2816" s="1"/>
      <c r="E2816" s="6"/>
      <c r="F2816" s="12"/>
      <c r="G2816" s="7"/>
      <c r="H2816" s="1"/>
    </row>
    <row r="2817" spans="3:8" x14ac:dyDescent="0.35">
      <c r="C2817" s="9"/>
      <c r="D2817" s="1"/>
      <c r="E2817" s="6"/>
      <c r="F2817" s="12"/>
      <c r="G2817" s="7"/>
      <c r="H2817" s="1"/>
    </row>
    <row r="2818" spans="3:8" x14ac:dyDescent="0.35">
      <c r="C2818" s="9"/>
      <c r="D2818" s="1"/>
      <c r="E2818" s="6"/>
      <c r="F2818" s="12"/>
      <c r="G2818" s="7"/>
      <c r="H2818" s="1"/>
    </row>
    <row r="2819" spans="3:8" x14ac:dyDescent="0.35">
      <c r="C2819" s="9"/>
      <c r="D2819" s="1"/>
      <c r="E2819" s="6"/>
      <c r="F2819" s="12"/>
      <c r="G2819" s="7"/>
      <c r="H2819" s="1"/>
    </row>
    <row r="2820" spans="3:8" x14ac:dyDescent="0.35">
      <c r="C2820" s="9"/>
      <c r="D2820" s="1"/>
      <c r="E2820" s="6"/>
      <c r="F2820" s="12"/>
      <c r="G2820" s="7"/>
      <c r="H2820" s="1"/>
    </row>
    <row r="2821" spans="3:8" x14ac:dyDescent="0.35">
      <c r="C2821" s="9"/>
      <c r="D2821" s="1"/>
      <c r="E2821" s="6"/>
      <c r="F2821" s="12"/>
      <c r="G2821" s="7"/>
      <c r="H2821" s="1"/>
    </row>
    <row r="2822" spans="3:8" x14ac:dyDescent="0.35">
      <c r="C2822" s="9"/>
      <c r="D2822" s="1"/>
      <c r="E2822" s="6"/>
      <c r="F2822" s="12"/>
      <c r="G2822" s="7"/>
      <c r="H2822" s="1"/>
    </row>
    <row r="2823" spans="3:8" x14ac:dyDescent="0.35">
      <c r="C2823" s="9"/>
      <c r="D2823" s="1"/>
      <c r="E2823" s="6"/>
      <c r="F2823" s="12"/>
      <c r="G2823" s="7"/>
      <c r="H2823" s="1"/>
    </row>
    <row r="2824" spans="3:8" x14ac:dyDescent="0.35">
      <c r="C2824" s="9"/>
      <c r="D2824" s="1"/>
      <c r="E2824" s="6"/>
      <c r="F2824" s="12"/>
      <c r="G2824" s="7"/>
      <c r="H2824" s="1"/>
    </row>
    <row r="2825" spans="3:8" x14ac:dyDescent="0.35">
      <c r="C2825" s="9"/>
      <c r="D2825" s="1"/>
      <c r="E2825" s="6"/>
      <c r="F2825" s="12"/>
      <c r="G2825" s="7"/>
      <c r="H2825" s="1"/>
    </row>
    <row r="2826" spans="3:8" x14ac:dyDescent="0.35">
      <c r="C2826" s="9"/>
      <c r="D2826" s="1"/>
      <c r="E2826" s="6"/>
      <c r="F2826" s="12"/>
      <c r="G2826" s="7"/>
      <c r="H2826" s="1"/>
    </row>
    <row r="2827" spans="3:8" x14ac:dyDescent="0.35">
      <c r="C2827" s="9"/>
      <c r="D2827" s="1"/>
      <c r="E2827" s="6"/>
      <c r="F2827" s="12"/>
      <c r="G2827" s="7"/>
      <c r="H2827" s="1"/>
    </row>
    <row r="2828" spans="3:8" x14ac:dyDescent="0.35">
      <c r="C2828" s="9"/>
      <c r="D2828" s="1"/>
      <c r="E2828" s="6"/>
      <c r="F2828" s="12"/>
      <c r="G2828" s="7"/>
      <c r="H2828" s="1"/>
    </row>
    <row r="2829" spans="3:8" x14ac:dyDescent="0.35">
      <c r="C2829" s="9"/>
      <c r="D2829" s="1"/>
      <c r="E2829" s="6"/>
      <c r="F2829" s="12"/>
      <c r="G2829" s="7"/>
      <c r="H2829" s="1"/>
    </row>
    <row r="2830" spans="3:8" x14ac:dyDescent="0.35">
      <c r="C2830" s="9"/>
      <c r="D2830" s="1"/>
      <c r="E2830" s="6"/>
      <c r="F2830" s="12"/>
      <c r="G2830" s="7"/>
      <c r="H2830" s="1"/>
    </row>
    <row r="2831" spans="3:8" x14ac:dyDescent="0.35">
      <c r="C2831" s="9"/>
      <c r="D2831" s="1"/>
      <c r="E2831" s="6"/>
      <c r="F2831" s="12"/>
      <c r="G2831" s="7"/>
      <c r="H2831" s="1"/>
    </row>
    <row r="2832" spans="3:8" x14ac:dyDescent="0.35">
      <c r="C2832" s="9"/>
      <c r="D2832" s="1"/>
      <c r="E2832" s="6"/>
      <c r="F2832" s="12"/>
      <c r="G2832" s="7"/>
      <c r="H2832" s="1"/>
    </row>
    <row r="2833" spans="3:8" x14ac:dyDescent="0.35">
      <c r="C2833" s="9"/>
      <c r="D2833" s="1"/>
      <c r="E2833" s="6"/>
      <c r="F2833" s="12"/>
      <c r="G2833" s="7"/>
      <c r="H2833" s="1"/>
    </row>
    <row r="2834" spans="3:8" x14ac:dyDescent="0.35">
      <c r="C2834" s="9"/>
      <c r="D2834" s="1"/>
      <c r="E2834" s="6"/>
      <c r="F2834" s="12"/>
      <c r="G2834" s="7"/>
      <c r="H2834" s="1"/>
    </row>
    <row r="2835" spans="3:8" x14ac:dyDescent="0.35">
      <c r="C2835" s="9"/>
      <c r="D2835" s="1"/>
      <c r="E2835" s="6"/>
      <c r="F2835" s="12"/>
      <c r="G2835" s="7"/>
      <c r="H2835" s="1"/>
    </row>
    <row r="2836" spans="3:8" x14ac:dyDescent="0.35">
      <c r="C2836" s="9"/>
      <c r="D2836" s="1"/>
      <c r="E2836" s="6"/>
      <c r="F2836" s="12"/>
      <c r="G2836" s="7"/>
      <c r="H2836" s="1"/>
    </row>
    <row r="2837" spans="3:8" x14ac:dyDescent="0.35">
      <c r="C2837" s="9"/>
      <c r="D2837" s="1"/>
      <c r="E2837" s="6"/>
      <c r="F2837" s="12"/>
      <c r="G2837" s="7"/>
      <c r="H2837" s="1"/>
    </row>
    <row r="2838" spans="3:8" x14ac:dyDescent="0.35">
      <c r="C2838" s="9"/>
      <c r="D2838" s="1"/>
      <c r="E2838" s="6"/>
      <c r="F2838" s="12"/>
      <c r="G2838" s="7"/>
      <c r="H2838" s="1"/>
    </row>
    <row r="2839" spans="3:8" x14ac:dyDescent="0.35">
      <c r="C2839" s="9"/>
      <c r="D2839" s="1"/>
      <c r="E2839" s="6"/>
      <c r="F2839" s="12"/>
      <c r="G2839" s="7"/>
      <c r="H2839" s="1"/>
    </row>
    <row r="2840" spans="3:8" x14ac:dyDescent="0.35">
      <c r="C2840" s="9"/>
      <c r="D2840" s="1"/>
      <c r="E2840" s="6"/>
      <c r="F2840" s="12"/>
      <c r="G2840" s="7"/>
      <c r="H2840" s="1"/>
    </row>
    <row r="2841" spans="3:8" x14ac:dyDescent="0.35">
      <c r="C2841" s="9"/>
      <c r="D2841" s="1"/>
      <c r="E2841" s="6"/>
      <c r="F2841" s="12"/>
      <c r="G2841" s="7"/>
      <c r="H2841" s="1"/>
    </row>
    <row r="2842" spans="3:8" x14ac:dyDescent="0.35">
      <c r="C2842" s="9"/>
      <c r="D2842" s="1"/>
      <c r="E2842" s="6"/>
      <c r="F2842" s="12"/>
      <c r="G2842" s="7"/>
      <c r="H2842" s="1"/>
    </row>
    <row r="2843" spans="3:8" x14ac:dyDescent="0.35">
      <c r="C2843" s="9"/>
      <c r="D2843" s="1"/>
      <c r="E2843" s="6"/>
      <c r="F2843" s="12"/>
      <c r="G2843" s="7"/>
      <c r="H2843" s="1"/>
    </row>
    <row r="2844" spans="3:8" x14ac:dyDescent="0.35">
      <c r="C2844" s="9"/>
      <c r="D2844" s="1"/>
      <c r="E2844" s="6"/>
      <c r="F2844" s="12"/>
      <c r="G2844" s="7"/>
      <c r="H2844" s="1"/>
    </row>
    <row r="2845" spans="3:8" x14ac:dyDescent="0.35">
      <c r="C2845" s="9"/>
      <c r="D2845" s="1"/>
      <c r="E2845" s="6"/>
      <c r="F2845" s="12"/>
      <c r="G2845" s="7"/>
      <c r="H2845" s="1"/>
    </row>
    <row r="2846" spans="3:8" x14ac:dyDescent="0.35">
      <c r="C2846" s="9"/>
      <c r="D2846" s="1"/>
      <c r="E2846" s="6"/>
      <c r="F2846" s="12"/>
      <c r="G2846" s="7"/>
      <c r="H2846" s="1"/>
    </row>
    <row r="2847" spans="3:8" x14ac:dyDescent="0.35">
      <c r="C2847" s="9"/>
      <c r="D2847" s="1"/>
      <c r="E2847" s="6"/>
      <c r="F2847" s="12"/>
      <c r="G2847" s="7"/>
      <c r="H2847" s="1"/>
    </row>
    <row r="2848" spans="3:8" x14ac:dyDescent="0.35">
      <c r="C2848" s="9"/>
      <c r="D2848" s="1"/>
      <c r="E2848" s="6"/>
      <c r="F2848" s="12"/>
      <c r="G2848" s="7"/>
      <c r="H2848" s="1"/>
    </row>
    <row r="2849" spans="3:8" x14ac:dyDescent="0.35">
      <c r="C2849" s="9"/>
      <c r="D2849" s="1"/>
      <c r="E2849" s="6"/>
      <c r="F2849" s="12"/>
      <c r="G2849" s="7"/>
      <c r="H2849" s="1"/>
    </row>
    <row r="2850" spans="3:8" x14ac:dyDescent="0.35">
      <c r="C2850" s="9"/>
      <c r="D2850" s="1"/>
      <c r="E2850" s="6"/>
      <c r="F2850" s="12"/>
      <c r="G2850" s="7"/>
      <c r="H2850" s="1"/>
    </row>
    <row r="2851" spans="3:8" x14ac:dyDescent="0.35">
      <c r="C2851" s="9"/>
      <c r="D2851" s="1"/>
      <c r="E2851" s="6"/>
      <c r="F2851" s="12"/>
      <c r="G2851" s="7"/>
      <c r="H2851" s="1"/>
    </row>
    <row r="2852" spans="3:8" x14ac:dyDescent="0.35">
      <c r="C2852" s="9"/>
      <c r="D2852" s="1"/>
      <c r="E2852" s="6"/>
      <c r="F2852" s="12"/>
      <c r="G2852" s="7"/>
      <c r="H2852" s="1"/>
    </row>
    <row r="2853" spans="3:8" x14ac:dyDescent="0.35">
      <c r="C2853" s="9"/>
      <c r="D2853" s="1"/>
      <c r="E2853" s="6"/>
      <c r="F2853" s="12"/>
      <c r="G2853" s="7"/>
      <c r="H2853" s="1"/>
    </row>
    <row r="2854" spans="3:8" x14ac:dyDescent="0.35">
      <c r="C2854" s="9"/>
      <c r="D2854" s="1"/>
      <c r="E2854" s="6"/>
      <c r="F2854" s="12"/>
      <c r="G2854" s="7"/>
      <c r="H2854" s="1"/>
    </row>
    <row r="2855" spans="3:8" x14ac:dyDescent="0.35">
      <c r="C2855" s="9"/>
      <c r="D2855" s="1"/>
      <c r="E2855" s="6"/>
      <c r="F2855" s="12"/>
      <c r="G2855" s="7"/>
      <c r="H2855" s="1"/>
    </row>
    <row r="2856" spans="3:8" x14ac:dyDescent="0.35">
      <c r="C2856" s="9"/>
      <c r="D2856" s="1"/>
      <c r="E2856" s="6"/>
      <c r="F2856" s="12"/>
      <c r="G2856" s="7"/>
      <c r="H2856" s="1"/>
    </row>
    <row r="2857" spans="3:8" x14ac:dyDescent="0.35">
      <c r="C2857" s="9"/>
      <c r="D2857" s="1"/>
      <c r="E2857" s="6"/>
      <c r="F2857" s="12"/>
      <c r="G2857" s="7"/>
      <c r="H2857" s="1"/>
    </row>
    <row r="2858" spans="3:8" x14ac:dyDescent="0.35">
      <c r="C2858" s="9"/>
      <c r="D2858" s="1"/>
      <c r="E2858" s="6"/>
      <c r="F2858" s="12"/>
      <c r="G2858" s="7"/>
      <c r="H2858" s="1"/>
    </row>
    <row r="2859" spans="3:8" x14ac:dyDescent="0.35">
      <c r="C2859" s="9"/>
      <c r="D2859" s="1"/>
      <c r="E2859" s="6"/>
      <c r="F2859" s="12"/>
      <c r="G2859" s="7"/>
      <c r="H2859" s="1"/>
    </row>
    <row r="2860" spans="3:8" x14ac:dyDescent="0.35">
      <c r="C2860" s="9"/>
      <c r="D2860" s="1"/>
      <c r="E2860" s="6"/>
      <c r="F2860" s="12"/>
      <c r="G2860" s="7"/>
      <c r="H2860" s="1"/>
    </row>
    <row r="2861" spans="3:8" x14ac:dyDescent="0.35">
      <c r="C2861" s="9"/>
      <c r="D2861" s="1"/>
      <c r="E2861" s="6"/>
      <c r="F2861" s="12"/>
      <c r="G2861" s="7"/>
      <c r="H2861" s="1"/>
    </row>
    <row r="2862" spans="3:8" x14ac:dyDescent="0.35">
      <c r="C2862" s="9"/>
      <c r="D2862" s="1"/>
      <c r="E2862" s="6"/>
      <c r="F2862" s="12"/>
      <c r="G2862" s="7"/>
      <c r="H2862" s="1"/>
    </row>
    <row r="2863" spans="3:8" x14ac:dyDescent="0.35">
      <c r="C2863" s="9"/>
      <c r="D2863" s="1"/>
      <c r="E2863" s="6"/>
      <c r="F2863" s="12"/>
      <c r="G2863" s="7"/>
      <c r="H2863" s="1"/>
    </row>
    <row r="2864" spans="3:8" x14ac:dyDescent="0.35">
      <c r="C2864" s="9"/>
      <c r="D2864" s="1"/>
      <c r="E2864" s="6"/>
      <c r="F2864" s="12"/>
      <c r="G2864" s="7"/>
      <c r="H2864" s="1"/>
    </row>
    <row r="2865" spans="3:8" x14ac:dyDescent="0.35">
      <c r="C2865" s="9"/>
      <c r="D2865" s="1"/>
      <c r="E2865" s="6"/>
      <c r="F2865" s="12"/>
      <c r="G2865" s="7"/>
      <c r="H2865" s="1"/>
    </row>
    <row r="2866" spans="3:8" x14ac:dyDescent="0.35">
      <c r="C2866" s="9"/>
      <c r="D2866" s="1"/>
      <c r="E2866" s="6"/>
      <c r="F2866" s="12"/>
      <c r="G2866" s="7"/>
      <c r="H2866" s="1"/>
    </row>
    <row r="2867" spans="3:8" x14ac:dyDescent="0.35">
      <c r="C2867" s="9"/>
      <c r="D2867" s="1"/>
      <c r="E2867" s="6"/>
      <c r="F2867" s="12"/>
      <c r="G2867" s="7"/>
      <c r="H2867" s="1"/>
    </row>
    <row r="2868" spans="3:8" x14ac:dyDescent="0.35">
      <c r="C2868" s="9"/>
      <c r="D2868" s="1"/>
      <c r="E2868" s="6"/>
      <c r="F2868" s="12"/>
      <c r="G2868" s="7"/>
      <c r="H2868" s="1"/>
    </row>
    <row r="2869" spans="3:8" x14ac:dyDescent="0.35">
      <c r="C2869" s="9"/>
      <c r="D2869" s="1"/>
      <c r="E2869" s="6"/>
      <c r="F2869" s="12"/>
      <c r="G2869" s="7"/>
      <c r="H2869" s="1"/>
    </row>
    <row r="2870" spans="3:8" x14ac:dyDescent="0.35">
      <c r="C2870" s="9"/>
      <c r="D2870" s="1"/>
      <c r="E2870" s="6"/>
      <c r="F2870" s="12"/>
      <c r="G2870" s="7"/>
      <c r="H2870" s="1"/>
    </row>
    <row r="2871" spans="3:8" x14ac:dyDescent="0.35">
      <c r="C2871" s="9"/>
      <c r="D2871" s="1"/>
      <c r="E2871" s="6"/>
      <c r="F2871" s="12"/>
      <c r="G2871" s="7"/>
      <c r="H2871" s="1"/>
    </row>
    <row r="2872" spans="3:8" x14ac:dyDescent="0.35">
      <c r="C2872" s="9"/>
      <c r="D2872" s="1"/>
      <c r="E2872" s="6"/>
      <c r="F2872" s="12"/>
      <c r="G2872" s="7"/>
      <c r="H2872" s="1"/>
    </row>
    <row r="2873" spans="3:8" x14ac:dyDescent="0.35">
      <c r="C2873" s="9"/>
      <c r="D2873" s="1"/>
      <c r="E2873" s="6"/>
      <c r="F2873" s="12"/>
      <c r="G2873" s="7"/>
      <c r="H2873" s="1"/>
    </row>
    <row r="2874" spans="3:8" x14ac:dyDescent="0.35">
      <c r="C2874" s="9"/>
      <c r="D2874" s="1"/>
      <c r="E2874" s="6"/>
      <c r="F2874" s="12"/>
      <c r="G2874" s="7"/>
      <c r="H2874" s="1"/>
    </row>
    <row r="2875" spans="3:8" x14ac:dyDescent="0.35">
      <c r="C2875" s="9"/>
      <c r="D2875" s="1"/>
      <c r="E2875" s="6"/>
      <c r="F2875" s="12"/>
      <c r="G2875" s="7"/>
      <c r="H2875" s="1"/>
    </row>
    <row r="2876" spans="3:8" x14ac:dyDescent="0.35">
      <c r="C2876" s="9"/>
      <c r="D2876" s="1"/>
      <c r="E2876" s="6"/>
      <c r="F2876" s="12"/>
      <c r="G2876" s="7"/>
      <c r="H2876" s="1"/>
    </row>
    <row r="2877" spans="3:8" x14ac:dyDescent="0.35">
      <c r="C2877" s="9"/>
      <c r="D2877" s="1"/>
      <c r="E2877" s="6"/>
      <c r="F2877" s="12"/>
      <c r="G2877" s="7"/>
      <c r="H2877" s="1"/>
    </row>
    <row r="2878" spans="3:8" x14ac:dyDescent="0.35">
      <c r="C2878" s="9"/>
      <c r="D2878" s="1"/>
      <c r="E2878" s="6"/>
      <c r="F2878" s="12"/>
      <c r="G2878" s="7"/>
      <c r="H2878" s="1"/>
    </row>
    <row r="2879" spans="3:8" x14ac:dyDescent="0.35">
      <c r="C2879" s="9"/>
      <c r="D2879" s="1"/>
      <c r="E2879" s="6"/>
      <c r="F2879" s="12"/>
      <c r="G2879" s="7"/>
      <c r="H2879" s="1"/>
    </row>
    <row r="2880" spans="3:8" x14ac:dyDescent="0.35">
      <c r="C2880" s="9"/>
      <c r="D2880" s="1"/>
      <c r="E2880" s="6"/>
      <c r="F2880" s="12"/>
      <c r="G2880" s="7"/>
      <c r="H2880" s="1"/>
    </row>
    <row r="2881" spans="3:8" x14ac:dyDescent="0.35">
      <c r="C2881" s="9"/>
      <c r="D2881" s="1"/>
      <c r="E2881" s="6"/>
      <c r="F2881" s="12"/>
      <c r="G2881" s="7"/>
      <c r="H2881" s="1"/>
    </row>
    <row r="2882" spans="3:8" x14ac:dyDescent="0.35">
      <c r="C2882" s="9"/>
      <c r="D2882" s="1"/>
      <c r="E2882" s="6"/>
      <c r="F2882" s="12"/>
      <c r="G2882" s="7"/>
      <c r="H2882" s="1"/>
    </row>
    <row r="2883" spans="3:8" x14ac:dyDescent="0.35">
      <c r="C2883" s="9"/>
      <c r="D2883" s="1"/>
      <c r="E2883" s="6"/>
      <c r="F2883" s="12"/>
      <c r="G2883" s="7"/>
      <c r="H2883" s="1"/>
    </row>
    <row r="2884" spans="3:8" x14ac:dyDescent="0.35">
      <c r="C2884" s="9"/>
      <c r="D2884" s="1"/>
      <c r="E2884" s="6"/>
      <c r="F2884" s="12"/>
      <c r="G2884" s="7"/>
      <c r="H2884" s="1"/>
    </row>
    <row r="2885" spans="3:8" x14ac:dyDescent="0.35">
      <c r="C2885" s="9"/>
      <c r="D2885" s="1"/>
      <c r="E2885" s="6"/>
      <c r="F2885" s="12"/>
      <c r="G2885" s="7"/>
      <c r="H2885" s="1"/>
    </row>
    <row r="2886" spans="3:8" x14ac:dyDescent="0.35">
      <c r="C2886" s="9"/>
      <c r="D2886" s="1"/>
      <c r="E2886" s="6"/>
      <c r="F2886" s="12"/>
      <c r="G2886" s="7"/>
      <c r="H2886" s="1"/>
    </row>
    <row r="2887" spans="3:8" x14ac:dyDescent="0.35">
      <c r="C2887" s="9"/>
      <c r="D2887" s="1"/>
      <c r="E2887" s="6"/>
      <c r="F2887" s="12"/>
      <c r="G2887" s="7"/>
      <c r="H2887" s="1"/>
    </row>
    <row r="2888" spans="3:8" x14ac:dyDescent="0.35">
      <c r="C2888" s="9"/>
      <c r="D2888" s="1"/>
      <c r="E2888" s="6"/>
      <c r="F2888" s="12"/>
      <c r="G2888" s="7"/>
      <c r="H2888" s="1"/>
    </row>
    <row r="2889" spans="3:8" x14ac:dyDescent="0.35">
      <c r="C2889" s="9"/>
      <c r="D2889" s="1"/>
      <c r="E2889" s="6"/>
      <c r="F2889" s="12"/>
      <c r="G2889" s="7"/>
      <c r="H2889" s="1"/>
    </row>
    <row r="2890" spans="3:8" x14ac:dyDescent="0.35">
      <c r="C2890" s="9"/>
      <c r="D2890" s="1"/>
      <c r="E2890" s="6"/>
      <c r="F2890" s="12"/>
      <c r="G2890" s="7"/>
      <c r="H2890" s="1"/>
    </row>
    <row r="2891" spans="3:8" x14ac:dyDescent="0.35">
      <c r="C2891" s="9"/>
      <c r="D2891" s="1"/>
      <c r="E2891" s="6"/>
      <c r="F2891" s="12"/>
      <c r="G2891" s="7"/>
      <c r="H2891" s="1"/>
    </row>
    <row r="2892" spans="3:8" x14ac:dyDescent="0.35">
      <c r="C2892" s="9"/>
      <c r="D2892" s="1"/>
      <c r="E2892" s="6"/>
      <c r="F2892" s="12"/>
      <c r="G2892" s="7"/>
      <c r="H2892" s="1"/>
    </row>
    <row r="2893" spans="3:8" x14ac:dyDescent="0.35">
      <c r="C2893" s="9"/>
      <c r="D2893" s="1"/>
      <c r="E2893" s="6"/>
      <c r="F2893" s="12"/>
      <c r="G2893" s="7"/>
      <c r="H2893" s="1"/>
    </row>
    <row r="2894" spans="3:8" x14ac:dyDescent="0.35">
      <c r="C2894" s="9"/>
      <c r="D2894" s="1"/>
      <c r="E2894" s="6"/>
      <c r="F2894" s="12"/>
      <c r="G2894" s="7"/>
      <c r="H2894" s="1"/>
    </row>
    <row r="2895" spans="3:8" x14ac:dyDescent="0.35">
      <c r="C2895" s="9"/>
      <c r="D2895" s="1"/>
      <c r="E2895" s="6"/>
      <c r="F2895" s="12"/>
      <c r="G2895" s="7"/>
      <c r="H2895" s="1"/>
    </row>
    <row r="2896" spans="3:8" x14ac:dyDescent="0.35">
      <c r="C2896" s="9"/>
      <c r="D2896" s="1"/>
      <c r="E2896" s="6"/>
      <c r="F2896" s="12"/>
      <c r="G2896" s="7"/>
      <c r="H2896" s="1"/>
    </row>
  </sheetData>
  <mergeCells count="1239">
    <mergeCell ref="G65:G126"/>
    <mergeCell ref="H65:H126"/>
    <mergeCell ref="I65:I126"/>
    <mergeCell ref="I1049:I1050"/>
    <mergeCell ref="I1068:I1069"/>
    <mergeCell ref="I1070:I1071"/>
    <mergeCell ref="I1072:I1073"/>
    <mergeCell ref="I1074:I1075"/>
    <mergeCell ref="I1076:I1077"/>
    <mergeCell ref="I1084:I1085"/>
    <mergeCell ref="I1086:I1087"/>
    <mergeCell ref="I1088:I1089"/>
    <mergeCell ref="I1090:I1091"/>
    <mergeCell ref="I1092:I1093"/>
    <mergeCell ref="I1094:I1095"/>
    <mergeCell ref="A829:A850"/>
    <mergeCell ref="B829:B850"/>
    <mergeCell ref="C829:C850"/>
    <mergeCell ref="F829:F850"/>
    <mergeCell ref="G829:G850"/>
    <mergeCell ref="H829:H850"/>
    <mergeCell ref="I829:I850"/>
    <mergeCell ref="A867:A903"/>
    <mergeCell ref="B867:B903"/>
    <mergeCell ref="C867:C903"/>
    <mergeCell ref="F867:F903"/>
    <mergeCell ref="G867:G903"/>
    <mergeCell ref="H867:H903"/>
    <mergeCell ref="I908:I909"/>
    <mergeCell ref="I910:I911"/>
    <mergeCell ref="I912:I913"/>
    <mergeCell ref="I916:I917"/>
    <mergeCell ref="I918:I919"/>
    <mergeCell ref="I920:I921"/>
    <mergeCell ref="I922:I923"/>
    <mergeCell ref="I924:I925"/>
    <mergeCell ref="I926:I927"/>
    <mergeCell ref="I928:I929"/>
    <mergeCell ref="I930:I931"/>
    <mergeCell ref="I932:I939"/>
    <mergeCell ref="I940:I941"/>
    <mergeCell ref="I1047:I1048"/>
    <mergeCell ref="I724:I728"/>
    <mergeCell ref="I729:I733"/>
    <mergeCell ref="I788:I790"/>
    <mergeCell ref="I791:I793"/>
    <mergeCell ref="I794:I796"/>
    <mergeCell ref="I851:I852"/>
    <mergeCell ref="I853:I854"/>
    <mergeCell ref="I855:I856"/>
    <mergeCell ref="I857:I858"/>
    <mergeCell ref="I859:I860"/>
    <mergeCell ref="I861:I862"/>
    <mergeCell ref="I863:I864"/>
    <mergeCell ref="I865:I866"/>
    <mergeCell ref="I867:I868"/>
    <mergeCell ref="I904:I905"/>
    <mergeCell ref="I906:I907"/>
    <mergeCell ref="I1029:I1046"/>
    <mergeCell ref="H525:H558"/>
    <mergeCell ref="I525:I558"/>
    <mergeCell ref="A506:A516"/>
    <mergeCell ref="B506:B516"/>
    <mergeCell ref="C506:C516"/>
    <mergeCell ref="F506:F516"/>
    <mergeCell ref="G506:G516"/>
    <mergeCell ref="H506:H516"/>
    <mergeCell ref="I506:I516"/>
    <mergeCell ref="A604:A675"/>
    <mergeCell ref="B604:B675"/>
    <mergeCell ref="F686:F688"/>
    <mergeCell ref="G686:G688"/>
    <mergeCell ref="A569:A572"/>
    <mergeCell ref="B569:B572"/>
    <mergeCell ref="C569:C572"/>
    <mergeCell ref="A574:A577"/>
    <mergeCell ref="B574:B577"/>
    <mergeCell ref="C574:C577"/>
    <mergeCell ref="A579:A582"/>
    <mergeCell ref="B579:B582"/>
    <mergeCell ref="C579:C582"/>
    <mergeCell ref="A584:A587"/>
    <mergeCell ref="B683:B685"/>
    <mergeCell ref="C683:C685"/>
    <mergeCell ref="F683:F685"/>
    <mergeCell ref="G683:G685"/>
    <mergeCell ref="B584:B587"/>
    <mergeCell ref="C584:C587"/>
    <mergeCell ref="A589:A592"/>
    <mergeCell ref="B589:B592"/>
    <mergeCell ref="C589:C592"/>
    <mergeCell ref="H1331:H1333"/>
    <mergeCell ref="H1334:H1336"/>
    <mergeCell ref="H1337:H1339"/>
    <mergeCell ref="H1340:H1342"/>
    <mergeCell ref="H1343:H1345"/>
    <mergeCell ref="H1346:H1348"/>
    <mergeCell ref="H1349:H1351"/>
    <mergeCell ref="H1147:H1149"/>
    <mergeCell ref="H1150:H1152"/>
    <mergeCell ref="H1153:H1155"/>
    <mergeCell ref="H1165:H1168"/>
    <mergeCell ref="H1169:H1172"/>
    <mergeCell ref="H1173:H1176"/>
    <mergeCell ref="H1177:H1179"/>
    <mergeCell ref="H1180:H1182"/>
    <mergeCell ref="H1183:H1185"/>
    <mergeCell ref="H1114:H1115"/>
    <mergeCell ref="H1116:H1117"/>
    <mergeCell ref="H1118:H1119"/>
    <mergeCell ref="H1120:H1122"/>
    <mergeCell ref="H1123:H1125"/>
    <mergeCell ref="H1126:H1128"/>
    <mergeCell ref="H916:H917"/>
    <mergeCell ref="H918:H919"/>
    <mergeCell ref="H920:H921"/>
    <mergeCell ref="H922:H923"/>
    <mergeCell ref="H924:H925"/>
    <mergeCell ref="C604:C675"/>
    <mergeCell ref="F604:F675"/>
    <mergeCell ref="G604:G675"/>
    <mergeCell ref="H604:H675"/>
    <mergeCell ref="I604:I675"/>
    <mergeCell ref="I2:I8"/>
    <mergeCell ref="I9:I64"/>
    <mergeCell ref="H676:H677"/>
    <mergeCell ref="I676:I677"/>
    <mergeCell ref="H678:H679"/>
    <mergeCell ref="I188:I189"/>
    <mergeCell ref="I193:I194"/>
    <mergeCell ref="I253:I255"/>
    <mergeCell ref="I286:I287"/>
    <mergeCell ref="I288:I294"/>
    <mergeCell ref="I296:I299"/>
    <mergeCell ref="I300:I304"/>
    <mergeCell ref="I579:I582"/>
    <mergeCell ref="I689:I693"/>
    <mergeCell ref="I694:I698"/>
    <mergeCell ref="I699:I703"/>
    <mergeCell ref="I704:I708"/>
    <mergeCell ref="I709:I713"/>
    <mergeCell ref="I714:I718"/>
    <mergeCell ref="H819:H820"/>
    <mergeCell ref="I719:I723"/>
    <mergeCell ref="I914:I915"/>
    <mergeCell ref="H1088:H1089"/>
    <mergeCell ref="H1274:H1287"/>
    <mergeCell ref="H1292:H1293"/>
    <mergeCell ref="H1290:H1291"/>
    <mergeCell ref="H940:H941"/>
    <mergeCell ref="I678:I679"/>
    <mergeCell ref="I141:I163"/>
    <mergeCell ref="I164:I173"/>
    <mergeCell ref="I174:I178"/>
    <mergeCell ref="I179:I187"/>
    <mergeCell ref="H1129:H1134"/>
    <mergeCell ref="H1135:H1140"/>
    <mergeCell ref="H1141:H1146"/>
    <mergeCell ref="H1090:H1091"/>
    <mergeCell ref="H1092:H1093"/>
    <mergeCell ref="H1094:H1095"/>
    <mergeCell ref="H1102:H1103"/>
    <mergeCell ref="H1104:H1105"/>
    <mergeCell ref="H1106:H1107"/>
    <mergeCell ref="H1108:H1109"/>
    <mergeCell ref="H1110:H1111"/>
    <mergeCell ref="H1112:H1113"/>
    <mergeCell ref="H859:H860"/>
    <mergeCell ref="H861:H862"/>
    <mergeCell ref="H863:H864"/>
    <mergeCell ref="H865:H866"/>
    <mergeCell ref="H904:H905"/>
    <mergeCell ref="H906:H907"/>
    <mergeCell ref="H908:H909"/>
    <mergeCell ref="H910:H911"/>
    <mergeCell ref="H912:H913"/>
    <mergeCell ref="H914:H915"/>
    <mergeCell ref="H823:H824"/>
    <mergeCell ref="H825:H826"/>
    <mergeCell ref="H827:H828"/>
    <mergeCell ref="H851:H852"/>
    <mergeCell ref="H853:H854"/>
    <mergeCell ref="H855:H856"/>
    <mergeCell ref="H857:H858"/>
    <mergeCell ref="H1352:H1354"/>
    <mergeCell ref="H1355:H1357"/>
    <mergeCell ref="H1298:H1299"/>
    <mergeCell ref="H1300:H1301"/>
    <mergeCell ref="H1302:H1303"/>
    <mergeCell ref="H1304:H1306"/>
    <mergeCell ref="H1307:H1309"/>
    <mergeCell ref="H1310:H1312"/>
    <mergeCell ref="H1313:H1318"/>
    <mergeCell ref="H1319:H1324"/>
    <mergeCell ref="H1325:H1330"/>
    <mergeCell ref="H928:H929"/>
    <mergeCell ref="H930:H931"/>
    <mergeCell ref="H932:H939"/>
    <mergeCell ref="H944:H1012"/>
    <mergeCell ref="H1047:H1048"/>
    <mergeCell ref="H1049:H1050"/>
    <mergeCell ref="H1029:H1046"/>
    <mergeCell ref="H1068:H1069"/>
    <mergeCell ref="H1070:H1071"/>
    <mergeCell ref="H1072:H1073"/>
    <mergeCell ref="H1074:H1075"/>
    <mergeCell ref="H1076:H1077"/>
    <mergeCell ref="H1084:H1085"/>
    <mergeCell ref="H1086:H1087"/>
    <mergeCell ref="H164:H173"/>
    <mergeCell ref="H174:H178"/>
    <mergeCell ref="H179:H187"/>
    <mergeCell ref="H188:H189"/>
    <mergeCell ref="H193:H194"/>
    <mergeCell ref="H256:H281"/>
    <mergeCell ref="H286:H287"/>
    <mergeCell ref="H305:H376"/>
    <mergeCell ref="H387:H388"/>
    <mergeCell ref="H381:H382"/>
    <mergeCell ref="H569:H572"/>
    <mergeCell ref="H574:H577"/>
    <mergeCell ref="H579:H582"/>
    <mergeCell ref="H584:H587"/>
    <mergeCell ref="H589:H592"/>
    <mergeCell ref="H704:H708"/>
    <mergeCell ref="H709:H713"/>
    <mergeCell ref="H594:H597"/>
    <mergeCell ref="H599:H602"/>
    <mergeCell ref="H680:H682"/>
    <mergeCell ref="H683:H685"/>
    <mergeCell ref="H686:H688"/>
    <mergeCell ref="H689:H693"/>
    <mergeCell ref="H694:H698"/>
    <mergeCell ref="H699:H703"/>
    <mergeCell ref="H406:H419"/>
    <mergeCell ref="H420:H429"/>
    <mergeCell ref="H431:H435"/>
    <mergeCell ref="H436:H440"/>
    <mergeCell ref="H441:H448"/>
    <mergeCell ref="H449:H453"/>
    <mergeCell ref="H454:H458"/>
    <mergeCell ref="G2:G8"/>
    <mergeCell ref="G9:G64"/>
    <mergeCell ref="G141:G163"/>
    <mergeCell ref="G174:G178"/>
    <mergeCell ref="G179:G187"/>
    <mergeCell ref="G188:G189"/>
    <mergeCell ref="G193:G194"/>
    <mergeCell ref="I1126:I1128"/>
    <mergeCell ref="I1123:I1125"/>
    <mergeCell ref="I1120:I1122"/>
    <mergeCell ref="I1118:I1119"/>
    <mergeCell ref="I1116:I1117"/>
    <mergeCell ref="I1102:I1103"/>
    <mergeCell ref="I1104:I1105"/>
    <mergeCell ref="I1106:I1107"/>
    <mergeCell ref="I1108:I1109"/>
    <mergeCell ref="I1110:I1111"/>
    <mergeCell ref="I1112:I1113"/>
    <mergeCell ref="I1114:I1115"/>
    <mergeCell ref="I589:I592"/>
    <mergeCell ref="I594:I597"/>
    <mergeCell ref="I599:I602"/>
    <mergeCell ref="I680:I682"/>
    <mergeCell ref="H2:H8"/>
    <mergeCell ref="H9:H64"/>
    <mergeCell ref="H141:H163"/>
    <mergeCell ref="H253:H255"/>
    <mergeCell ref="H288:H294"/>
    <mergeCell ref="H296:H299"/>
    <mergeCell ref="H300:H304"/>
    <mergeCell ref="H395:H405"/>
    <mergeCell ref="H459:H477"/>
    <mergeCell ref="H478:H496"/>
    <mergeCell ref="H497:H505"/>
    <mergeCell ref="H521:H524"/>
    <mergeCell ref="H559:H562"/>
    <mergeCell ref="H564:H567"/>
    <mergeCell ref="I1183:I1185"/>
    <mergeCell ref="I1180:I1182"/>
    <mergeCell ref="I1177:I1179"/>
    <mergeCell ref="I1173:I1176"/>
    <mergeCell ref="I1165:I1168"/>
    <mergeCell ref="I1169:I1172"/>
    <mergeCell ref="I1147:I1149"/>
    <mergeCell ref="I1150:I1152"/>
    <mergeCell ref="I1153:I1155"/>
    <mergeCell ref="H714:H718"/>
    <mergeCell ref="H719:H723"/>
    <mergeCell ref="H724:H728"/>
    <mergeCell ref="H729:H733"/>
    <mergeCell ref="H734:H780"/>
    <mergeCell ref="H926:H927"/>
    <mergeCell ref="H788:H790"/>
    <mergeCell ref="H791:H793"/>
    <mergeCell ref="H794:H796"/>
    <mergeCell ref="H797:H812"/>
    <mergeCell ref="I686:I688"/>
    <mergeCell ref="I564:I567"/>
    <mergeCell ref="H942:H943"/>
    <mergeCell ref="I942:I943"/>
    <mergeCell ref="H813:H814"/>
    <mergeCell ref="H815:H816"/>
    <mergeCell ref="H817:H818"/>
    <mergeCell ref="H821:H822"/>
    <mergeCell ref="I449:I453"/>
    <mergeCell ref="I454:I458"/>
    <mergeCell ref="I459:I477"/>
    <mergeCell ref="I478:I496"/>
    <mergeCell ref="I497:I505"/>
    <mergeCell ref="I569:I572"/>
    <mergeCell ref="I395:I405"/>
    <mergeCell ref="I406:I419"/>
    <mergeCell ref="I420:I429"/>
    <mergeCell ref="I431:I435"/>
    <mergeCell ref="I436:I440"/>
    <mergeCell ref="I521:I524"/>
    <mergeCell ref="I559:I562"/>
    <mergeCell ref="I574:I577"/>
    <mergeCell ref="I584:I587"/>
    <mergeCell ref="I683:I685"/>
    <mergeCell ref="F1352:F1354"/>
    <mergeCell ref="G1352:G1354"/>
    <mergeCell ref="F1325:F1330"/>
    <mergeCell ref="G1325:G1330"/>
    <mergeCell ref="F1310:F1312"/>
    <mergeCell ref="G1310:G1312"/>
    <mergeCell ref="G1307:G1309"/>
    <mergeCell ref="F1177:F1179"/>
    <mergeCell ref="G1177:G1179"/>
    <mergeCell ref="F1153:F1155"/>
    <mergeCell ref="G1153:G1155"/>
    <mergeCell ref="F1135:F1140"/>
    <mergeCell ref="G1135:G1140"/>
    <mergeCell ref="F1141:F1146"/>
    <mergeCell ref="G1141:G1146"/>
    <mergeCell ref="F1108:F1109"/>
    <mergeCell ref="F1355:F1357"/>
    <mergeCell ref="G1355:G1357"/>
    <mergeCell ref="C1352:C1354"/>
    <mergeCell ref="B1352:B1354"/>
    <mergeCell ref="A1352:A1354"/>
    <mergeCell ref="A1355:A1357"/>
    <mergeCell ref="B1355:B1357"/>
    <mergeCell ref="C1355:C1357"/>
    <mergeCell ref="G238:G239"/>
    <mergeCell ref="G240:G242"/>
    <mergeCell ref="G243:G245"/>
    <mergeCell ref="G246:G248"/>
    <mergeCell ref="G249:G251"/>
    <mergeCell ref="G253:G255"/>
    <mergeCell ref="G256:G281"/>
    <mergeCell ref="G559:G562"/>
    <mergeCell ref="G564:G567"/>
    <mergeCell ref="G569:G572"/>
    <mergeCell ref="G574:G577"/>
    <mergeCell ref="G579:G582"/>
    <mergeCell ref="G584:G587"/>
    <mergeCell ref="G589:G592"/>
    <mergeCell ref="G594:G597"/>
    <mergeCell ref="G599:G602"/>
    <mergeCell ref="F559:F562"/>
    <mergeCell ref="F564:F567"/>
    <mergeCell ref="F569:F572"/>
    <mergeCell ref="F574:F577"/>
    <mergeCell ref="F579:F582"/>
    <mergeCell ref="F584:F587"/>
    <mergeCell ref="F1340:F1342"/>
    <mergeCell ref="G1340:G1342"/>
    <mergeCell ref="C1340:C1342"/>
    <mergeCell ref="B1340:B1342"/>
    <mergeCell ref="A1340:A1342"/>
    <mergeCell ref="F1343:F1345"/>
    <mergeCell ref="G1343:G1345"/>
    <mergeCell ref="F1346:F1348"/>
    <mergeCell ref="G1346:G1348"/>
    <mergeCell ref="C1343:C1345"/>
    <mergeCell ref="B1343:B1345"/>
    <mergeCell ref="A1343:A1345"/>
    <mergeCell ref="A1346:A1348"/>
    <mergeCell ref="B1346:B1348"/>
    <mergeCell ref="C1346:C1348"/>
    <mergeCell ref="G1349:G1351"/>
    <mergeCell ref="F1349:F1351"/>
    <mergeCell ref="C1349:C1351"/>
    <mergeCell ref="B1349:B1351"/>
    <mergeCell ref="A1349:A1351"/>
    <mergeCell ref="C1325:C1330"/>
    <mergeCell ref="B1325:B1330"/>
    <mergeCell ref="A1325:A1330"/>
    <mergeCell ref="F1331:F1333"/>
    <mergeCell ref="G1331:G1333"/>
    <mergeCell ref="C1331:C1333"/>
    <mergeCell ref="B1331:B1333"/>
    <mergeCell ref="A1331:A1333"/>
    <mergeCell ref="F1334:F1336"/>
    <mergeCell ref="G1334:G1336"/>
    <mergeCell ref="F1337:F1339"/>
    <mergeCell ref="G1337:G1339"/>
    <mergeCell ref="C1334:C1336"/>
    <mergeCell ref="B1334:B1336"/>
    <mergeCell ref="A1334:A1336"/>
    <mergeCell ref="A1337:A1339"/>
    <mergeCell ref="B1337:B1339"/>
    <mergeCell ref="C1337:C1339"/>
    <mergeCell ref="A1307:A1309"/>
    <mergeCell ref="B1307:B1309"/>
    <mergeCell ref="C1307:C1309"/>
    <mergeCell ref="A1310:A1312"/>
    <mergeCell ref="B1310:B1312"/>
    <mergeCell ref="C1310:C1312"/>
    <mergeCell ref="G1313:G1318"/>
    <mergeCell ref="F1313:F1318"/>
    <mergeCell ref="C1313:C1318"/>
    <mergeCell ref="B1313:B1318"/>
    <mergeCell ref="A1313:A1318"/>
    <mergeCell ref="F1319:F1324"/>
    <mergeCell ref="G1319:G1324"/>
    <mergeCell ref="C1319:C1324"/>
    <mergeCell ref="B1319:B1324"/>
    <mergeCell ref="A1319:A1324"/>
    <mergeCell ref="F1300:F1301"/>
    <mergeCell ref="G1300:G1301"/>
    <mergeCell ref="F1302:F1303"/>
    <mergeCell ref="G1302:G1303"/>
    <mergeCell ref="A1300:A1301"/>
    <mergeCell ref="B1300:B1301"/>
    <mergeCell ref="C1300:C1301"/>
    <mergeCell ref="C1302:C1303"/>
    <mergeCell ref="B1302:B1303"/>
    <mergeCell ref="A1302:A1303"/>
    <mergeCell ref="F1304:F1306"/>
    <mergeCell ref="G1304:G1306"/>
    <mergeCell ref="C1304:C1306"/>
    <mergeCell ref="B1304:B1306"/>
    <mergeCell ref="A1304:A1306"/>
    <mergeCell ref="F1307:F1309"/>
    <mergeCell ref="C1177:C1179"/>
    <mergeCell ref="B1177:B1179"/>
    <mergeCell ref="A1177:A1179"/>
    <mergeCell ref="F1180:F1182"/>
    <mergeCell ref="G1180:G1182"/>
    <mergeCell ref="F1183:F1185"/>
    <mergeCell ref="G1183:G1185"/>
    <mergeCell ref="C1180:C1182"/>
    <mergeCell ref="B1180:B1182"/>
    <mergeCell ref="A1180:A1182"/>
    <mergeCell ref="A1183:A1185"/>
    <mergeCell ref="B1183:B1185"/>
    <mergeCell ref="C1183:C1185"/>
    <mergeCell ref="F1298:F1299"/>
    <mergeCell ref="G1298:G1299"/>
    <mergeCell ref="C1298:C1299"/>
    <mergeCell ref="B1298:B1299"/>
    <mergeCell ref="A1298:A1299"/>
    <mergeCell ref="A1274:A1287"/>
    <mergeCell ref="B1274:B1287"/>
    <mergeCell ref="C1274:C1287"/>
    <mergeCell ref="F1274:F1287"/>
    <mergeCell ref="G1274:G1287"/>
    <mergeCell ref="A1150:A1152"/>
    <mergeCell ref="B1150:B1152"/>
    <mergeCell ref="C1150:C1152"/>
    <mergeCell ref="A1153:A1155"/>
    <mergeCell ref="B1153:B1155"/>
    <mergeCell ref="C1153:C1155"/>
    <mergeCell ref="F1165:F1168"/>
    <mergeCell ref="G1165:G1168"/>
    <mergeCell ref="F1169:F1172"/>
    <mergeCell ref="F1173:F1176"/>
    <mergeCell ref="G1169:G1172"/>
    <mergeCell ref="G1173:G1176"/>
    <mergeCell ref="C1165:C1168"/>
    <mergeCell ref="B1165:B1168"/>
    <mergeCell ref="A1165:A1168"/>
    <mergeCell ref="A1169:A1172"/>
    <mergeCell ref="B1169:B1172"/>
    <mergeCell ref="C1169:C1172"/>
    <mergeCell ref="A1173:A1176"/>
    <mergeCell ref="B1173:B1176"/>
    <mergeCell ref="C1173:C1176"/>
    <mergeCell ref="A1135:A1140"/>
    <mergeCell ref="B1135:B1140"/>
    <mergeCell ref="C1135:C1140"/>
    <mergeCell ref="A1141:A1146"/>
    <mergeCell ref="B1141:B1146"/>
    <mergeCell ref="C1141:C1146"/>
    <mergeCell ref="F1147:F1149"/>
    <mergeCell ref="G1147:G1149"/>
    <mergeCell ref="C1147:C1149"/>
    <mergeCell ref="B1147:B1149"/>
    <mergeCell ref="A1147:A1149"/>
    <mergeCell ref="F1150:F1152"/>
    <mergeCell ref="G1150:G1152"/>
    <mergeCell ref="F1120:F1122"/>
    <mergeCell ref="G1120:G1122"/>
    <mergeCell ref="C1120:C1122"/>
    <mergeCell ref="B1120:B1122"/>
    <mergeCell ref="A1120:A1122"/>
    <mergeCell ref="F1123:F1125"/>
    <mergeCell ref="G1123:G1125"/>
    <mergeCell ref="F1126:F1128"/>
    <mergeCell ref="G1126:G1128"/>
    <mergeCell ref="A1123:A1125"/>
    <mergeCell ref="B1123:B1125"/>
    <mergeCell ref="C1123:C1125"/>
    <mergeCell ref="A1126:A1128"/>
    <mergeCell ref="B1126:B1128"/>
    <mergeCell ref="C1126:C1128"/>
    <mergeCell ref="G1129:G1134"/>
    <mergeCell ref="F1129:F1134"/>
    <mergeCell ref="C1129:C1134"/>
    <mergeCell ref="B1129:B1134"/>
    <mergeCell ref="A1129:A1134"/>
    <mergeCell ref="F1112:F1113"/>
    <mergeCell ref="G1112:G1113"/>
    <mergeCell ref="C1110:C1111"/>
    <mergeCell ref="B1110:B1111"/>
    <mergeCell ref="A1110:A1111"/>
    <mergeCell ref="A1112:A1113"/>
    <mergeCell ref="B1112:B1113"/>
    <mergeCell ref="C1112:C1113"/>
    <mergeCell ref="F1114:F1115"/>
    <mergeCell ref="G1114:G1115"/>
    <mergeCell ref="C1114:C1115"/>
    <mergeCell ref="B1114:B1115"/>
    <mergeCell ref="A1114:A1115"/>
    <mergeCell ref="F1116:F1117"/>
    <mergeCell ref="G1116:G1117"/>
    <mergeCell ref="F1118:F1119"/>
    <mergeCell ref="G1118:G1119"/>
    <mergeCell ref="A1116:A1117"/>
    <mergeCell ref="B1116:B1117"/>
    <mergeCell ref="C1116:C1117"/>
    <mergeCell ref="A1118:A1119"/>
    <mergeCell ref="B1118:B1119"/>
    <mergeCell ref="C1118:C1119"/>
    <mergeCell ref="G1108:G1109"/>
    <mergeCell ref="C1108:C1109"/>
    <mergeCell ref="B1108:B1109"/>
    <mergeCell ref="A1108:A1109"/>
    <mergeCell ref="F1110:F1111"/>
    <mergeCell ref="G1110:G1111"/>
    <mergeCell ref="F910:F911"/>
    <mergeCell ref="A689:A693"/>
    <mergeCell ref="B689:B693"/>
    <mergeCell ref="C689:C693"/>
    <mergeCell ref="F689:F693"/>
    <mergeCell ref="G689:G693"/>
    <mergeCell ref="F599:F602"/>
    <mergeCell ref="A694:A698"/>
    <mergeCell ref="B694:B698"/>
    <mergeCell ref="C694:C698"/>
    <mergeCell ref="F694:F698"/>
    <mergeCell ref="G694:G698"/>
    <mergeCell ref="A683:A685"/>
    <mergeCell ref="A676:A677"/>
    <mergeCell ref="B676:B677"/>
    <mergeCell ref="C676:C677"/>
    <mergeCell ref="F676:F677"/>
    <mergeCell ref="G676:G677"/>
    <mergeCell ref="A678:A679"/>
    <mergeCell ref="B678:B679"/>
    <mergeCell ref="C678:C679"/>
    <mergeCell ref="F678:F679"/>
    <mergeCell ref="G678:G679"/>
    <mergeCell ref="A686:A688"/>
    <mergeCell ref="B686:B688"/>
    <mergeCell ref="C686:C688"/>
    <mergeCell ref="A594:A597"/>
    <mergeCell ref="B594:B597"/>
    <mergeCell ref="C594:C597"/>
    <mergeCell ref="A599:A602"/>
    <mergeCell ref="B599:B602"/>
    <mergeCell ref="C599:C602"/>
    <mergeCell ref="F589:F592"/>
    <mergeCell ref="C478:C496"/>
    <mergeCell ref="F497:F505"/>
    <mergeCell ref="G497:G505"/>
    <mergeCell ref="C497:C505"/>
    <mergeCell ref="B497:B505"/>
    <mergeCell ref="A559:A562"/>
    <mergeCell ref="B559:B562"/>
    <mergeCell ref="C559:C562"/>
    <mergeCell ref="A564:A567"/>
    <mergeCell ref="B564:B567"/>
    <mergeCell ref="C564:C567"/>
    <mergeCell ref="A497:A505"/>
    <mergeCell ref="F521:F524"/>
    <mergeCell ref="G521:G524"/>
    <mergeCell ref="C521:C524"/>
    <mergeCell ref="B521:B524"/>
    <mergeCell ref="B478:B496"/>
    <mergeCell ref="F594:F597"/>
    <mergeCell ref="A525:A558"/>
    <mergeCell ref="B525:B558"/>
    <mergeCell ref="C525:C558"/>
    <mergeCell ref="F525:F558"/>
    <mergeCell ref="G525:G558"/>
    <mergeCell ref="G680:G682"/>
    <mergeCell ref="G164:G173"/>
    <mergeCell ref="A436:A440"/>
    <mergeCell ref="B436:B440"/>
    <mergeCell ref="C436:C440"/>
    <mergeCell ref="F436:F440"/>
    <mergeCell ref="G436:G440"/>
    <mergeCell ref="A441:A448"/>
    <mergeCell ref="B441:B448"/>
    <mergeCell ref="C441:C448"/>
    <mergeCell ref="F441:F448"/>
    <mergeCell ref="G441:G448"/>
    <mergeCell ref="A449:A453"/>
    <mergeCell ref="B449:B453"/>
    <mergeCell ref="C449:C453"/>
    <mergeCell ref="F449:F453"/>
    <mergeCell ref="A243:A245"/>
    <mergeCell ref="B243:B245"/>
    <mergeCell ref="C243:C245"/>
    <mergeCell ref="F243:F245"/>
    <mergeCell ref="C174:C178"/>
    <mergeCell ref="F174:F178"/>
    <mergeCell ref="A193:A194"/>
    <mergeCell ref="B193:B194"/>
    <mergeCell ref="C193:C194"/>
    <mergeCell ref="F193:F194"/>
    <mergeCell ref="A179:A187"/>
    <mergeCell ref="A296:A299"/>
    <mergeCell ref="B296:B299"/>
    <mergeCell ref="C296:C299"/>
    <mergeCell ref="F296:F299"/>
    <mergeCell ref="G296:G299"/>
    <mergeCell ref="C431:C435"/>
    <mergeCell ref="F2:F8"/>
    <mergeCell ref="F9:F64"/>
    <mergeCell ref="C2:C8"/>
    <mergeCell ref="B2:B8"/>
    <mergeCell ref="A2:A8"/>
    <mergeCell ref="B179:B187"/>
    <mergeCell ref="C179:C187"/>
    <mergeCell ref="F179:F187"/>
    <mergeCell ref="A188:A189"/>
    <mergeCell ref="B188:B189"/>
    <mergeCell ref="C188:C189"/>
    <mergeCell ref="F188:F189"/>
    <mergeCell ref="A164:A173"/>
    <mergeCell ref="B164:B173"/>
    <mergeCell ref="C164:C173"/>
    <mergeCell ref="F164:F173"/>
    <mergeCell ref="F141:F163"/>
    <mergeCell ref="A141:A163"/>
    <mergeCell ref="B141:B163"/>
    <mergeCell ref="C141:C163"/>
    <mergeCell ref="A9:A64"/>
    <mergeCell ref="B174:B178"/>
    <mergeCell ref="B9:B64"/>
    <mergeCell ref="C9:C64"/>
    <mergeCell ref="A174:A178"/>
    <mergeCell ref="A65:A126"/>
    <mergeCell ref="B65:B126"/>
    <mergeCell ref="C65:C126"/>
    <mergeCell ref="F65:F126"/>
    <mergeCell ref="B431:B435"/>
    <mergeCell ref="A431:A435"/>
    <mergeCell ref="A238:A239"/>
    <mergeCell ref="B238:B239"/>
    <mergeCell ref="C238:C239"/>
    <mergeCell ref="F238:F239"/>
    <mergeCell ref="A240:A242"/>
    <mergeCell ref="B240:B242"/>
    <mergeCell ref="C240:C242"/>
    <mergeCell ref="F240:F242"/>
    <mergeCell ref="F300:F304"/>
    <mergeCell ref="A300:A304"/>
    <mergeCell ref="B300:B304"/>
    <mergeCell ref="C300:C304"/>
    <mergeCell ref="A249:A251"/>
    <mergeCell ref="B249:B251"/>
    <mergeCell ref="C249:C251"/>
    <mergeCell ref="F249:F251"/>
    <mergeCell ref="A253:A255"/>
    <mergeCell ref="B253:B255"/>
    <mergeCell ref="C253:C255"/>
    <mergeCell ref="A246:A248"/>
    <mergeCell ref="B246:B248"/>
    <mergeCell ref="C246:C248"/>
    <mergeCell ref="F246:F248"/>
    <mergeCell ref="A288:A294"/>
    <mergeCell ref="B288:B294"/>
    <mergeCell ref="C288:C294"/>
    <mergeCell ref="F288:F294"/>
    <mergeCell ref="G288:G294"/>
    <mergeCell ref="A256:A281"/>
    <mergeCell ref="B256:B281"/>
    <mergeCell ref="C256:C281"/>
    <mergeCell ref="F256:F281"/>
    <mergeCell ref="A286:A287"/>
    <mergeCell ref="B286:B287"/>
    <mergeCell ref="C286:C287"/>
    <mergeCell ref="F286:F287"/>
    <mergeCell ref="G286:G287"/>
    <mergeCell ref="F253:F255"/>
    <mergeCell ref="F431:F435"/>
    <mergeCell ref="G431:G435"/>
    <mergeCell ref="A680:A682"/>
    <mergeCell ref="B680:B682"/>
    <mergeCell ref="C680:C682"/>
    <mergeCell ref="F680:F682"/>
    <mergeCell ref="G449:G453"/>
    <mergeCell ref="G454:G458"/>
    <mergeCell ref="F454:F458"/>
    <mergeCell ref="C454:C458"/>
    <mergeCell ref="B454:B458"/>
    <mergeCell ref="A454:A458"/>
    <mergeCell ref="F459:F477"/>
    <mergeCell ref="G459:G477"/>
    <mergeCell ref="C459:C477"/>
    <mergeCell ref="B459:B477"/>
    <mergeCell ref="A459:A477"/>
    <mergeCell ref="F478:F496"/>
    <mergeCell ref="G478:G496"/>
    <mergeCell ref="A478:A496"/>
    <mergeCell ref="A521:A524"/>
    <mergeCell ref="A734:A780"/>
    <mergeCell ref="B734:B780"/>
    <mergeCell ref="C734:C780"/>
    <mergeCell ref="F734:F780"/>
    <mergeCell ref="G734:G780"/>
    <mergeCell ref="A788:A790"/>
    <mergeCell ref="B788:B790"/>
    <mergeCell ref="C788:C790"/>
    <mergeCell ref="F788:F790"/>
    <mergeCell ref="G788:G790"/>
    <mergeCell ref="A791:A793"/>
    <mergeCell ref="B791:B793"/>
    <mergeCell ref="C791:C793"/>
    <mergeCell ref="F791:F793"/>
    <mergeCell ref="G791:G793"/>
    <mergeCell ref="A813:A814"/>
    <mergeCell ref="B813:B814"/>
    <mergeCell ref="C813:C814"/>
    <mergeCell ref="F813:F814"/>
    <mergeCell ref="G813:G814"/>
    <mergeCell ref="A794:A796"/>
    <mergeCell ref="B794:B796"/>
    <mergeCell ref="C794:C796"/>
    <mergeCell ref="F794:F796"/>
    <mergeCell ref="G794:G796"/>
    <mergeCell ref="A797:A812"/>
    <mergeCell ref="B797:B812"/>
    <mergeCell ref="C797:C812"/>
    <mergeCell ref="F797:F812"/>
    <mergeCell ref="A781:A782"/>
    <mergeCell ref="B781:B782"/>
    <mergeCell ref="C781:C782"/>
    <mergeCell ref="A821:A822"/>
    <mergeCell ref="B821:B822"/>
    <mergeCell ref="C821:C822"/>
    <mergeCell ref="F821:F822"/>
    <mergeCell ref="G821:G822"/>
    <mergeCell ref="A823:A824"/>
    <mergeCell ref="B823:B824"/>
    <mergeCell ref="C823:C824"/>
    <mergeCell ref="F823:F824"/>
    <mergeCell ref="G823:G824"/>
    <mergeCell ref="A851:A852"/>
    <mergeCell ref="C851:C852"/>
    <mergeCell ref="F851:F852"/>
    <mergeCell ref="G851:G852"/>
    <mergeCell ref="G797:G812"/>
    <mergeCell ref="A819:A820"/>
    <mergeCell ref="B819:B820"/>
    <mergeCell ref="C819:C820"/>
    <mergeCell ref="F819:F820"/>
    <mergeCell ref="G819:G820"/>
    <mergeCell ref="A817:A818"/>
    <mergeCell ref="B817:B818"/>
    <mergeCell ref="C817:C818"/>
    <mergeCell ref="F817:F818"/>
    <mergeCell ref="G817:G818"/>
    <mergeCell ref="A815:A816"/>
    <mergeCell ref="B815:B816"/>
    <mergeCell ref="C815:C816"/>
    <mergeCell ref="F815:F816"/>
    <mergeCell ref="G815:G816"/>
    <mergeCell ref="A857:A858"/>
    <mergeCell ref="B857:B858"/>
    <mergeCell ref="C857:C858"/>
    <mergeCell ref="F857:F858"/>
    <mergeCell ref="G857:G858"/>
    <mergeCell ref="A930:A931"/>
    <mergeCell ref="B930:B931"/>
    <mergeCell ref="C930:C931"/>
    <mergeCell ref="G930:G931"/>
    <mergeCell ref="A932:A939"/>
    <mergeCell ref="B932:B939"/>
    <mergeCell ref="C932:C939"/>
    <mergeCell ref="F932:F939"/>
    <mergeCell ref="G932:G939"/>
    <mergeCell ref="F930:F931"/>
    <mergeCell ref="A1013:A1014"/>
    <mergeCell ref="B1013:B1014"/>
    <mergeCell ref="C1013:C1014"/>
    <mergeCell ref="A940:A941"/>
    <mergeCell ref="B940:B941"/>
    <mergeCell ref="C940:C941"/>
    <mergeCell ref="F940:F941"/>
    <mergeCell ref="F942:F943"/>
    <mergeCell ref="G940:G941"/>
    <mergeCell ref="G942:G943"/>
    <mergeCell ref="C942:C943"/>
    <mergeCell ref="B942:B943"/>
    <mergeCell ref="A942:A943"/>
    <mergeCell ref="A904:A905"/>
    <mergeCell ref="B904:B905"/>
    <mergeCell ref="C904:C905"/>
    <mergeCell ref="F904:F905"/>
    <mergeCell ref="B719:B723"/>
    <mergeCell ref="C719:C723"/>
    <mergeCell ref="F719:F723"/>
    <mergeCell ref="G719:G723"/>
    <mergeCell ref="C699:C703"/>
    <mergeCell ref="F699:F703"/>
    <mergeCell ref="G699:G703"/>
    <mergeCell ref="A704:A708"/>
    <mergeCell ref="B704:B708"/>
    <mergeCell ref="C704:C708"/>
    <mergeCell ref="F704:F708"/>
    <mergeCell ref="G704:G708"/>
    <mergeCell ref="A709:A713"/>
    <mergeCell ref="B709:B713"/>
    <mergeCell ref="C709:C713"/>
    <mergeCell ref="F709:F713"/>
    <mergeCell ref="G709:G713"/>
    <mergeCell ref="A699:A703"/>
    <mergeCell ref="B699:B703"/>
    <mergeCell ref="A855:A856"/>
    <mergeCell ref="B855:B856"/>
    <mergeCell ref="C855:C856"/>
    <mergeCell ref="F855:F856"/>
    <mergeCell ref="G855:G856"/>
    <mergeCell ref="A853:A854"/>
    <mergeCell ref="C853:C854"/>
    <mergeCell ref="B853:B854"/>
    <mergeCell ref="B851:B852"/>
    <mergeCell ref="F853:F854"/>
    <mergeCell ref="G853:G854"/>
    <mergeCell ref="A825:A826"/>
    <mergeCell ref="B825:B826"/>
    <mergeCell ref="C825:C826"/>
    <mergeCell ref="F825:F826"/>
    <mergeCell ref="G825:G826"/>
    <mergeCell ref="A827:A828"/>
    <mergeCell ref="B827:B828"/>
    <mergeCell ref="C827:C828"/>
    <mergeCell ref="F827:F828"/>
    <mergeCell ref="G827:G828"/>
    <mergeCell ref="G904:G905"/>
    <mergeCell ref="A906:A907"/>
    <mergeCell ref="B906:B907"/>
    <mergeCell ref="C906:C907"/>
    <mergeCell ref="F906:F907"/>
    <mergeCell ref="G906:G907"/>
    <mergeCell ref="A859:A860"/>
    <mergeCell ref="B859:B860"/>
    <mergeCell ref="C859:C860"/>
    <mergeCell ref="F859:F860"/>
    <mergeCell ref="G859:G860"/>
    <mergeCell ref="A861:A862"/>
    <mergeCell ref="B861:B862"/>
    <mergeCell ref="C861:C862"/>
    <mergeCell ref="F861:F862"/>
    <mergeCell ref="G861:G862"/>
    <mergeCell ref="A863:A864"/>
    <mergeCell ref="B863:B864"/>
    <mergeCell ref="C863:C864"/>
    <mergeCell ref="F863:F864"/>
    <mergeCell ref="G863:G864"/>
    <mergeCell ref="A865:A866"/>
    <mergeCell ref="B865:B866"/>
    <mergeCell ref="C865:C866"/>
    <mergeCell ref="F865:F866"/>
    <mergeCell ref="G865:G866"/>
    <mergeCell ref="A912:A913"/>
    <mergeCell ref="B912:B913"/>
    <mergeCell ref="C912:C913"/>
    <mergeCell ref="G912:G913"/>
    <mergeCell ref="A914:A915"/>
    <mergeCell ref="B914:B915"/>
    <mergeCell ref="C914:C915"/>
    <mergeCell ref="G914:G915"/>
    <mergeCell ref="A916:A917"/>
    <mergeCell ref="B916:B917"/>
    <mergeCell ref="C916:C917"/>
    <mergeCell ref="G916:G917"/>
    <mergeCell ref="F912:F913"/>
    <mergeCell ref="F914:F915"/>
    <mergeCell ref="F916:F917"/>
    <mergeCell ref="A908:A909"/>
    <mergeCell ref="B908:B909"/>
    <mergeCell ref="C908:C909"/>
    <mergeCell ref="F908:F909"/>
    <mergeCell ref="G908:G909"/>
    <mergeCell ref="A910:A911"/>
    <mergeCell ref="B910:B911"/>
    <mergeCell ref="C910:C911"/>
    <mergeCell ref="G910:G911"/>
    <mergeCell ref="A924:A925"/>
    <mergeCell ref="B924:B925"/>
    <mergeCell ref="C924:C925"/>
    <mergeCell ref="G924:G925"/>
    <mergeCell ref="A926:A927"/>
    <mergeCell ref="B926:B927"/>
    <mergeCell ref="C926:C927"/>
    <mergeCell ref="G926:G927"/>
    <mergeCell ref="A928:A929"/>
    <mergeCell ref="B928:B929"/>
    <mergeCell ref="C928:C929"/>
    <mergeCell ref="G928:G929"/>
    <mergeCell ref="F924:F925"/>
    <mergeCell ref="F926:F927"/>
    <mergeCell ref="F928:F929"/>
    <mergeCell ref="A918:A919"/>
    <mergeCell ref="B918:B919"/>
    <mergeCell ref="C918:C919"/>
    <mergeCell ref="G918:G919"/>
    <mergeCell ref="A920:A921"/>
    <mergeCell ref="B920:B921"/>
    <mergeCell ref="C920:C921"/>
    <mergeCell ref="G920:G921"/>
    <mergeCell ref="A922:A923"/>
    <mergeCell ref="B922:B923"/>
    <mergeCell ref="C922:C923"/>
    <mergeCell ref="G922:G923"/>
    <mergeCell ref="F918:F919"/>
    <mergeCell ref="F920:F921"/>
    <mergeCell ref="F922:F923"/>
    <mergeCell ref="A1047:A1048"/>
    <mergeCell ref="B1047:B1048"/>
    <mergeCell ref="C1047:C1048"/>
    <mergeCell ref="F1047:F1048"/>
    <mergeCell ref="G1047:G1048"/>
    <mergeCell ref="A1029:A1046"/>
    <mergeCell ref="B1029:B1046"/>
    <mergeCell ref="C1029:C1046"/>
    <mergeCell ref="F1029:F1046"/>
    <mergeCell ref="G1029:G1046"/>
    <mergeCell ref="G1049:G1050"/>
    <mergeCell ref="F1049:F1050"/>
    <mergeCell ref="A1049:A1050"/>
    <mergeCell ref="B1049:B1050"/>
    <mergeCell ref="C1049:C1050"/>
    <mergeCell ref="A944:A1012"/>
    <mergeCell ref="B944:B1012"/>
    <mergeCell ref="C944:C1012"/>
    <mergeCell ref="F944:F1012"/>
    <mergeCell ref="G944:G1012"/>
    <mergeCell ref="A1074:A1075"/>
    <mergeCell ref="B1074:B1075"/>
    <mergeCell ref="C1074:C1075"/>
    <mergeCell ref="F1074:F1075"/>
    <mergeCell ref="G1074:G1075"/>
    <mergeCell ref="A1076:A1077"/>
    <mergeCell ref="B1076:B1077"/>
    <mergeCell ref="C1076:C1077"/>
    <mergeCell ref="F1076:F1077"/>
    <mergeCell ref="G1076:G1077"/>
    <mergeCell ref="C1068:C1069"/>
    <mergeCell ref="F1068:F1069"/>
    <mergeCell ref="G1068:G1069"/>
    <mergeCell ref="A1070:A1071"/>
    <mergeCell ref="B1070:B1071"/>
    <mergeCell ref="C1070:C1071"/>
    <mergeCell ref="F1070:F1071"/>
    <mergeCell ref="G1070:G1071"/>
    <mergeCell ref="A1072:A1073"/>
    <mergeCell ref="B1072:B1073"/>
    <mergeCell ref="C1072:C1073"/>
    <mergeCell ref="F1072:F1073"/>
    <mergeCell ref="G1072:G1073"/>
    <mergeCell ref="A1068:A1069"/>
    <mergeCell ref="B1068:B1069"/>
    <mergeCell ref="A1088:A1089"/>
    <mergeCell ref="B1088:B1089"/>
    <mergeCell ref="C1088:C1089"/>
    <mergeCell ref="F1088:F1089"/>
    <mergeCell ref="G1088:G1089"/>
    <mergeCell ref="A1090:A1091"/>
    <mergeCell ref="B1090:B1091"/>
    <mergeCell ref="C1090:C1091"/>
    <mergeCell ref="F1090:F1091"/>
    <mergeCell ref="G1090:G1091"/>
    <mergeCell ref="A1084:A1085"/>
    <mergeCell ref="B1084:B1085"/>
    <mergeCell ref="C1084:C1085"/>
    <mergeCell ref="F1084:F1085"/>
    <mergeCell ref="G1084:G1085"/>
    <mergeCell ref="A1086:A1087"/>
    <mergeCell ref="B1086:B1087"/>
    <mergeCell ref="C1086:C1087"/>
    <mergeCell ref="F1086:F1087"/>
    <mergeCell ref="G1086:G1087"/>
    <mergeCell ref="B1102:B1103"/>
    <mergeCell ref="C1102:C1103"/>
    <mergeCell ref="A1104:A1105"/>
    <mergeCell ref="B1104:B1105"/>
    <mergeCell ref="C1104:C1105"/>
    <mergeCell ref="C1106:C1107"/>
    <mergeCell ref="B1106:B1107"/>
    <mergeCell ref="A1106:A1107"/>
    <mergeCell ref="F1092:F1093"/>
    <mergeCell ref="G1092:G1093"/>
    <mergeCell ref="F1094:F1095"/>
    <mergeCell ref="G1094:G1095"/>
    <mergeCell ref="A1092:A1093"/>
    <mergeCell ref="B1092:B1093"/>
    <mergeCell ref="C1092:C1093"/>
    <mergeCell ref="A1094:A1095"/>
    <mergeCell ref="B1094:B1095"/>
    <mergeCell ref="C1094:C1095"/>
    <mergeCell ref="G300:G304"/>
    <mergeCell ref="G395:G405"/>
    <mergeCell ref="F395:F405"/>
    <mergeCell ref="C395:C405"/>
    <mergeCell ref="B395:B405"/>
    <mergeCell ref="A395:A405"/>
    <mergeCell ref="F406:F419"/>
    <mergeCell ref="G406:G419"/>
    <mergeCell ref="C406:C419"/>
    <mergeCell ref="B406:B419"/>
    <mergeCell ref="A406:A419"/>
    <mergeCell ref="A305:A376"/>
    <mergeCell ref="B305:B376"/>
    <mergeCell ref="C305:C376"/>
    <mergeCell ref="F305:F376"/>
    <mergeCell ref="G305:G376"/>
    <mergeCell ref="A383:A384"/>
    <mergeCell ref="B383:B384"/>
    <mergeCell ref="C383:C384"/>
    <mergeCell ref="G387:G388"/>
    <mergeCell ref="A393:A394"/>
    <mergeCell ref="B393:B394"/>
    <mergeCell ref="C393:C394"/>
    <mergeCell ref="F393:F394"/>
    <mergeCell ref="G393:G394"/>
    <mergeCell ref="F781:F782"/>
    <mergeCell ref="G781:G782"/>
    <mergeCell ref="H781:H782"/>
    <mergeCell ref="I781:I782"/>
    <mergeCell ref="A783:A784"/>
    <mergeCell ref="B783:B784"/>
    <mergeCell ref="C783:C784"/>
    <mergeCell ref="F783:F784"/>
    <mergeCell ref="G783:G784"/>
    <mergeCell ref="H783:H784"/>
    <mergeCell ref="I783:I784"/>
    <mergeCell ref="F420:F429"/>
    <mergeCell ref="G420:G429"/>
    <mergeCell ref="C420:C429"/>
    <mergeCell ref="B420:B429"/>
    <mergeCell ref="A420:A429"/>
    <mergeCell ref="A724:A728"/>
    <mergeCell ref="B724:B728"/>
    <mergeCell ref="C724:C728"/>
    <mergeCell ref="F724:F728"/>
    <mergeCell ref="G724:G728"/>
    <mergeCell ref="A729:A733"/>
    <mergeCell ref="B729:B733"/>
    <mergeCell ref="C729:C733"/>
    <mergeCell ref="F729:F733"/>
    <mergeCell ref="G729:G733"/>
    <mergeCell ref="A714:A718"/>
    <mergeCell ref="B714:B718"/>
    <mergeCell ref="C714:C718"/>
    <mergeCell ref="F714:F718"/>
    <mergeCell ref="G714:G718"/>
    <mergeCell ref="A719:A723"/>
    <mergeCell ref="A1057:A1067"/>
    <mergeCell ref="B1057:B1067"/>
    <mergeCell ref="C1057:C1067"/>
    <mergeCell ref="F1057:F1067"/>
    <mergeCell ref="G1057:G1067"/>
    <mergeCell ref="H1057:H1067"/>
    <mergeCell ref="I1057:I1067"/>
    <mergeCell ref="A1186:A1269"/>
    <mergeCell ref="B1186:B1269"/>
    <mergeCell ref="C1186:C1269"/>
    <mergeCell ref="F1186:F1269"/>
    <mergeCell ref="G1186:G1269"/>
    <mergeCell ref="H1186:H1269"/>
    <mergeCell ref="I1186:I1269"/>
    <mergeCell ref="F1013:F1014"/>
    <mergeCell ref="G1013:G1014"/>
    <mergeCell ref="H1013:H1014"/>
    <mergeCell ref="I1013:I1014"/>
    <mergeCell ref="A1015:A1016"/>
    <mergeCell ref="B1015:B1016"/>
    <mergeCell ref="C1015:C1016"/>
    <mergeCell ref="F1015:F1016"/>
    <mergeCell ref="G1015:G1016"/>
    <mergeCell ref="H1015:H1016"/>
    <mergeCell ref="I1015:I1016"/>
    <mergeCell ref="F1102:F1103"/>
    <mergeCell ref="F1104:F1105"/>
    <mergeCell ref="F1106:F1107"/>
    <mergeCell ref="G1102:G1103"/>
    <mergeCell ref="G1104:G1105"/>
    <mergeCell ref="G1106:G1107"/>
    <mergeCell ref="A1102:A1103"/>
    <mergeCell ref="I1274:I1287"/>
    <mergeCell ref="A1288:A1289"/>
    <mergeCell ref="B1288:B1289"/>
    <mergeCell ref="C1288:C1289"/>
    <mergeCell ref="A1270:A1271"/>
    <mergeCell ref="B1270:B1271"/>
    <mergeCell ref="C1270:C1271"/>
    <mergeCell ref="F1270:F1271"/>
    <mergeCell ref="G1270:G1271"/>
    <mergeCell ref="H1270:H1271"/>
    <mergeCell ref="I1270:I1271"/>
    <mergeCell ref="A1272:A1273"/>
    <mergeCell ref="B1272:B1273"/>
    <mergeCell ref="C1272:C1273"/>
    <mergeCell ref="F1272:F1273"/>
    <mergeCell ref="G1272:G1273"/>
    <mergeCell ref="H1272:H1273"/>
    <mergeCell ref="I1272:I1273"/>
    <mergeCell ref="H1288:H1289"/>
    <mergeCell ref="I1288:I1289"/>
    <mergeCell ref="I1290:I1291"/>
    <mergeCell ref="I1292:I1293"/>
    <mergeCell ref="I1294:I1295"/>
    <mergeCell ref="I1296:I1297"/>
    <mergeCell ref="A1296:A1297"/>
    <mergeCell ref="B1296:B1297"/>
    <mergeCell ref="C1296:C1297"/>
    <mergeCell ref="F1288:F1289"/>
    <mergeCell ref="F1290:F1291"/>
    <mergeCell ref="F1292:F1293"/>
    <mergeCell ref="F1294:F1295"/>
    <mergeCell ref="F1296:F1297"/>
    <mergeCell ref="G1288:G1289"/>
    <mergeCell ref="G1290:G1291"/>
    <mergeCell ref="G1292:G1293"/>
    <mergeCell ref="G1294:G1295"/>
    <mergeCell ref="G1296:G1297"/>
    <mergeCell ref="A1290:A1291"/>
    <mergeCell ref="B1290:B1291"/>
    <mergeCell ref="C1290:C1291"/>
    <mergeCell ref="A1292:A1293"/>
    <mergeCell ref="B1292:B1293"/>
    <mergeCell ref="C1292:C1293"/>
    <mergeCell ref="A1294:A1295"/>
    <mergeCell ref="B1294:B1295"/>
    <mergeCell ref="C1294:C1295"/>
    <mergeCell ref="A219:A226"/>
    <mergeCell ref="B219:B226"/>
    <mergeCell ref="C219:C226"/>
    <mergeCell ref="F219:F226"/>
    <mergeCell ref="G219:G226"/>
    <mergeCell ref="H219:H226"/>
    <mergeCell ref="I219:I226"/>
    <mergeCell ref="I1340:I1342"/>
    <mergeCell ref="I1343:I1345"/>
    <mergeCell ref="I1346:I1348"/>
    <mergeCell ref="I1349:I1351"/>
    <mergeCell ref="I1352:I1354"/>
    <mergeCell ref="I1355:I1357"/>
    <mergeCell ref="I813:I814"/>
    <mergeCell ref="I815:I816"/>
    <mergeCell ref="I817:I818"/>
    <mergeCell ref="I819:I820"/>
    <mergeCell ref="I821:I822"/>
    <mergeCell ref="I823:I824"/>
    <mergeCell ref="I825:I826"/>
    <mergeCell ref="I827:I828"/>
    <mergeCell ref="I1298:I1299"/>
    <mergeCell ref="I1300:I1301"/>
    <mergeCell ref="I1302:I1303"/>
    <mergeCell ref="I1304:I1306"/>
    <mergeCell ref="I1307:I1309"/>
    <mergeCell ref="I1310:I1312"/>
    <mergeCell ref="I1331:I1333"/>
    <mergeCell ref="I1334:I1336"/>
    <mergeCell ref="I1337:I1339"/>
    <mergeCell ref="H1296:H1297"/>
    <mergeCell ref="H1294:H1295"/>
    <mergeCell ref="I305:I376"/>
    <mergeCell ref="A377:A378"/>
    <mergeCell ref="B377:B378"/>
    <mergeCell ref="C377:C378"/>
    <mergeCell ref="F377:F378"/>
    <mergeCell ref="G377:G378"/>
    <mergeCell ref="H377:H378"/>
    <mergeCell ref="A379:A380"/>
    <mergeCell ref="B379:B380"/>
    <mergeCell ref="C379:C380"/>
    <mergeCell ref="F379:F380"/>
    <mergeCell ref="G379:G380"/>
    <mergeCell ref="H379:H380"/>
    <mergeCell ref="I377:I378"/>
    <mergeCell ref="I379:I380"/>
    <mergeCell ref="A381:A382"/>
    <mergeCell ref="B381:B382"/>
    <mergeCell ref="C381:C382"/>
    <mergeCell ref="F381:F382"/>
    <mergeCell ref="G381:G382"/>
    <mergeCell ref="I381:I382"/>
    <mergeCell ref="I383:I384"/>
    <mergeCell ref="H393:H394"/>
    <mergeCell ref="I393:I394"/>
    <mergeCell ref="I391:I392"/>
    <mergeCell ref="I389:I390"/>
    <mergeCell ref="A389:A390"/>
    <mergeCell ref="B389:B390"/>
    <mergeCell ref="C389:C390"/>
    <mergeCell ref="F389:F390"/>
    <mergeCell ref="G389:G390"/>
    <mergeCell ref="H389:H390"/>
    <mergeCell ref="A391:A392"/>
    <mergeCell ref="B391:B392"/>
    <mergeCell ref="C391:C392"/>
    <mergeCell ref="F391:F392"/>
    <mergeCell ref="G391:G392"/>
    <mergeCell ref="H391:H392"/>
    <mergeCell ref="A387:A388"/>
    <mergeCell ref="B387:B388"/>
    <mergeCell ref="C387:C388"/>
    <mergeCell ref="F387:F388"/>
    <mergeCell ref="I385:I386"/>
    <mergeCell ref="I387:I388"/>
    <mergeCell ref="F383:F384"/>
    <mergeCell ref="G383:G384"/>
    <mergeCell ref="H383:H384"/>
    <mergeCell ref="A385:A386"/>
    <mergeCell ref="B385:B386"/>
    <mergeCell ref="C385:C386"/>
    <mergeCell ref="F385:F386"/>
    <mergeCell ref="G385:G386"/>
    <mergeCell ref="H385:H386"/>
  </mergeCells>
  <phoneticPr fontId="2" type="noConversion"/>
  <printOptions gridLines="1"/>
  <pageMargins left="0.25" right="0.25" top="0.3" bottom="0.3" header="0.3" footer="0.3"/>
  <pageSetup scale="55" fitToHeight="0" orientation="landscape" r:id="rId1"/>
  <colBreaks count="1" manualBreakCount="1">
    <brk id="6" max="121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968C1-57DA-4A63-8730-ADC4E499DDF9}">
  <dimension ref="A1:K1655"/>
  <sheetViews>
    <sheetView topLeftCell="A427" zoomScale="80" zoomScaleNormal="80" workbookViewId="0">
      <selection activeCell="A426" sqref="A426:A430"/>
    </sheetView>
  </sheetViews>
  <sheetFormatPr defaultColWidth="9.1796875" defaultRowHeight="14.5" x14ac:dyDescent="0.35"/>
  <cols>
    <col min="1" max="1" width="18.54296875" style="10" customWidth="1"/>
    <col min="2" max="2" width="15.7265625" style="10" bestFit="1" customWidth="1"/>
    <col min="3" max="3" width="60.7265625" style="4" bestFit="1" customWidth="1"/>
    <col min="4" max="4" width="22.1796875" style="9" customWidth="1"/>
    <col min="5" max="5" width="93.26953125" style="1" customWidth="1"/>
    <col min="6" max="6" width="82.54296875" style="50" customWidth="1"/>
    <col min="7" max="7" width="59.453125" style="1" bestFit="1" customWidth="1"/>
    <col min="8" max="8" width="30.81640625" style="9" customWidth="1"/>
    <col min="9" max="9" width="255.7265625" style="5" bestFit="1" customWidth="1"/>
    <col min="10" max="16384" width="9.1796875" style="5"/>
  </cols>
  <sheetData>
    <row r="1" spans="1:9" s="18" customFormat="1" ht="42.75" customHeight="1" x14ac:dyDescent="0.4">
      <c r="A1" s="23" t="s">
        <v>0</v>
      </c>
      <c r="B1" s="23" t="s">
        <v>1</v>
      </c>
      <c r="C1" s="16" t="s">
        <v>2</v>
      </c>
      <c r="D1" s="19" t="s">
        <v>3</v>
      </c>
      <c r="E1" s="17" t="s">
        <v>316</v>
      </c>
      <c r="F1" s="43" t="s">
        <v>5</v>
      </c>
      <c r="G1" s="14" t="s">
        <v>6</v>
      </c>
      <c r="H1" s="15" t="s">
        <v>483</v>
      </c>
      <c r="I1" s="14" t="s">
        <v>484</v>
      </c>
    </row>
    <row r="2" spans="1:9" s="1" customFormat="1" x14ac:dyDescent="0.35">
      <c r="A2" s="146" t="s">
        <v>485</v>
      </c>
      <c r="B2" s="146" t="s">
        <v>8</v>
      </c>
      <c r="C2" s="83" t="s">
        <v>9</v>
      </c>
      <c r="D2" s="13">
        <v>1</v>
      </c>
      <c r="E2" s="3" t="s">
        <v>10</v>
      </c>
      <c r="F2" s="93" t="s">
        <v>318</v>
      </c>
      <c r="G2" s="128"/>
      <c r="H2" s="130"/>
      <c r="I2" s="129"/>
    </row>
    <row r="3" spans="1:9" s="1" customFormat="1" x14ac:dyDescent="0.35">
      <c r="A3" s="146"/>
      <c r="B3" s="146"/>
      <c r="C3" s="83"/>
      <c r="D3" s="13">
        <v>4</v>
      </c>
      <c r="E3" s="3" t="s">
        <v>11</v>
      </c>
      <c r="F3" s="93"/>
      <c r="G3" s="128"/>
      <c r="H3" s="130"/>
      <c r="I3" s="129"/>
    </row>
    <row r="4" spans="1:9" s="1" customFormat="1" x14ac:dyDescent="0.35">
      <c r="A4" s="146"/>
      <c r="B4" s="146"/>
      <c r="C4" s="83"/>
      <c r="D4" s="13">
        <v>5</v>
      </c>
      <c r="E4" s="3" t="s">
        <v>12</v>
      </c>
      <c r="F4" s="93"/>
      <c r="G4" s="128"/>
      <c r="H4" s="130"/>
      <c r="I4" s="129"/>
    </row>
    <row r="5" spans="1:9" s="1" customFormat="1" x14ac:dyDescent="0.35">
      <c r="A5" s="146"/>
      <c r="B5" s="146"/>
      <c r="C5" s="83"/>
      <c r="D5" s="13">
        <v>6</v>
      </c>
      <c r="E5" s="3" t="s">
        <v>13</v>
      </c>
      <c r="F5" s="93"/>
      <c r="G5" s="128"/>
      <c r="H5" s="130"/>
      <c r="I5" s="129"/>
    </row>
    <row r="6" spans="1:9" s="1" customFormat="1" x14ac:dyDescent="0.35">
      <c r="A6" s="146"/>
      <c r="B6" s="146"/>
      <c r="C6" s="83"/>
      <c r="D6" s="13">
        <v>7</v>
      </c>
      <c r="E6" s="3" t="s">
        <v>14</v>
      </c>
      <c r="F6" s="93"/>
      <c r="G6" s="128"/>
      <c r="H6" s="130"/>
      <c r="I6" s="129"/>
    </row>
    <row r="7" spans="1:9" s="1" customFormat="1" x14ac:dyDescent="0.35">
      <c r="A7" s="146"/>
      <c r="B7" s="146"/>
      <c r="C7" s="83"/>
      <c r="D7" s="13" t="s">
        <v>15</v>
      </c>
      <c r="E7" s="3" t="s">
        <v>16</v>
      </c>
      <c r="F7" s="93"/>
      <c r="G7" s="128"/>
      <c r="H7" s="130"/>
      <c r="I7" s="129"/>
    </row>
    <row r="8" spans="1:9" s="1" customFormat="1" x14ac:dyDescent="0.35">
      <c r="A8" s="146"/>
      <c r="B8" s="146"/>
      <c r="C8" s="83"/>
      <c r="D8" s="13" t="s">
        <v>17</v>
      </c>
      <c r="E8" s="3" t="s">
        <v>18</v>
      </c>
      <c r="F8" s="93"/>
      <c r="G8" s="128"/>
      <c r="H8" s="130"/>
      <c r="I8" s="129"/>
    </row>
    <row r="9" spans="1:9" ht="15" customHeight="1" x14ac:dyDescent="0.35">
      <c r="A9" s="146" t="s">
        <v>486</v>
      </c>
      <c r="B9" s="146" t="s">
        <v>20</v>
      </c>
      <c r="C9" s="83" t="s">
        <v>21</v>
      </c>
      <c r="D9" s="35">
        <v>1</v>
      </c>
      <c r="E9" s="3" t="s">
        <v>22</v>
      </c>
      <c r="F9" s="93" t="s">
        <v>2446</v>
      </c>
      <c r="G9" s="128"/>
      <c r="H9" s="130"/>
      <c r="I9" s="129"/>
    </row>
    <row r="10" spans="1:9" x14ac:dyDescent="0.35">
      <c r="A10" s="146"/>
      <c r="B10" s="146"/>
      <c r="C10" s="83"/>
      <c r="D10" s="35">
        <v>2</v>
      </c>
      <c r="E10" s="3" t="s">
        <v>23</v>
      </c>
      <c r="F10" s="93"/>
      <c r="G10" s="128"/>
      <c r="H10" s="130"/>
      <c r="I10" s="129"/>
    </row>
    <row r="11" spans="1:9" x14ac:dyDescent="0.35">
      <c r="A11" s="146"/>
      <c r="B11" s="146"/>
      <c r="C11" s="83"/>
      <c r="D11" s="35">
        <v>3</v>
      </c>
      <c r="E11" s="3" t="s">
        <v>24</v>
      </c>
      <c r="F11" s="93"/>
      <c r="G11" s="128"/>
      <c r="H11" s="130"/>
      <c r="I11" s="129"/>
    </row>
    <row r="12" spans="1:9" x14ac:dyDescent="0.35">
      <c r="A12" s="146"/>
      <c r="B12" s="146"/>
      <c r="C12" s="83"/>
      <c r="D12" s="35">
        <v>4</v>
      </c>
      <c r="E12" s="3" t="s">
        <v>25</v>
      </c>
      <c r="F12" s="93"/>
      <c r="G12" s="128"/>
      <c r="H12" s="130"/>
      <c r="I12" s="129"/>
    </row>
    <row r="13" spans="1:9" x14ac:dyDescent="0.35">
      <c r="A13" s="146"/>
      <c r="B13" s="146"/>
      <c r="C13" s="83"/>
      <c r="D13" s="35">
        <v>5</v>
      </c>
      <c r="E13" s="3" t="s">
        <v>26</v>
      </c>
      <c r="F13" s="93"/>
      <c r="G13" s="128"/>
      <c r="H13" s="130"/>
      <c r="I13" s="129"/>
    </row>
    <row r="14" spans="1:9" x14ac:dyDescent="0.35">
      <c r="A14" s="146"/>
      <c r="B14" s="146"/>
      <c r="C14" s="83"/>
      <c r="D14" s="35">
        <v>6</v>
      </c>
      <c r="E14" s="3" t="s">
        <v>27</v>
      </c>
      <c r="F14" s="93"/>
      <c r="G14" s="128"/>
      <c r="H14" s="130"/>
      <c r="I14" s="129"/>
    </row>
    <row r="15" spans="1:9" x14ac:dyDescent="0.35">
      <c r="A15" s="146"/>
      <c r="B15" s="146"/>
      <c r="C15" s="83"/>
      <c r="D15" s="35">
        <v>7</v>
      </c>
      <c r="E15" s="3" t="s">
        <v>28</v>
      </c>
      <c r="F15" s="93"/>
      <c r="G15" s="128"/>
      <c r="H15" s="130"/>
      <c r="I15" s="129"/>
    </row>
    <row r="16" spans="1:9" x14ac:dyDescent="0.35">
      <c r="A16" s="146"/>
      <c r="B16" s="146"/>
      <c r="C16" s="83"/>
      <c r="D16" s="35">
        <v>8</v>
      </c>
      <c r="E16" s="3" t="s">
        <v>29</v>
      </c>
      <c r="F16" s="93"/>
      <c r="G16" s="128"/>
      <c r="H16" s="130"/>
      <c r="I16" s="129"/>
    </row>
    <row r="17" spans="1:9" x14ac:dyDescent="0.35">
      <c r="A17" s="146"/>
      <c r="B17" s="146"/>
      <c r="C17" s="83"/>
      <c r="D17" s="35">
        <v>9</v>
      </c>
      <c r="E17" s="3" t="s">
        <v>30</v>
      </c>
      <c r="F17" s="93"/>
      <c r="G17" s="128"/>
      <c r="H17" s="130"/>
      <c r="I17" s="129"/>
    </row>
    <row r="18" spans="1:9" x14ac:dyDescent="0.35">
      <c r="A18" s="146"/>
      <c r="B18" s="146"/>
      <c r="C18" s="83"/>
      <c r="D18" s="35">
        <v>10</v>
      </c>
      <c r="E18" s="3" t="s">
        <v>31</v>
      </c>
      <c r="F18" s="93"/>
      <c r="G18" s="128"/>
      <c r="H18" s="130"/>
      <c r="I18" s="129"/>
    </row>
    <row r="19" spans="1:9" x14ac:dyDescent="0.35">
      <c r="A19" s="146"/>
      <c r="B19" s="146"/>
      <c r="C19" s="83"/>
      <c r="D19" s="35">
        <v>11</v>
      </c>
      <c r="E19" s="3" t="s">
        <v>32</v>
      </c>
      <c r="F19" s="93"/>
      <c r="G19" s="128"/>
      <c r="H19" s="130"/>
      <c r="I19" s="129"/>
    </row>
    <row r="20" spans="1:9" x14ac:dyDescent="0.35">
      <c r="A20" s="146"/>
      <c r="B20" s="146"/>
      <c r="C20" s="83"/>
      <c r="D20" s="35">
        <v>12</v>
      </c>
      <c r="E20" s="3" t="s">
        <v>33</v>
      </c>
      <c r="F20" s="93"/>
      <c r="G20" s="128"/>
      <c r="H20" s="130"/>
      <c r="I20" s="129"/>
    </row>
    <row r="21" spans="1:9" x14ac:dyDescent="0.35">
      <c r="A21" s="146"/>
      <c r="B21" s="146"/>
      <c r="C21" s="83"/>
      <c r="D21" s="35">
        <v>13</v>
      </c>
      <c r="E21" s="3" t="s">
        <v>34</v>
      </c>
      <c r="F21" s="93"/>
      <c r="G21" s="128"/>
      <c r="H21" s="130"/>
      <c r="I21" s="129"/>
    </row>
    <row r="22" spans="1:9" x14ac:dyDescent="0.35">
      <c r="A22" s="146"/>
      <c r="B22" s="146"/>
      <c r="C22" s="83"/>
      <c r="D22" s="35">
        <v>14</v>
      </c>
      <c r="E22" s="3" t="s">
        <v>35</v>
      </c>
      <c r="F22" s="93"/>
      <c r="G22" s="128"/>
      <c r="H22" s="130"/>
      <c r="I22" s="129"/>
    </row>
    <row r="23" spans="1:9" x14ac:dyDescent="0.35">
      <c r="A23" s="146"/>
      <c r="B23" s="146"/>
      <c r="C23" s="83"/>
      <c r="D23" s="35">
        <v>15</v>
      </c>
      <c r="E23" s="3" t="s">
        <v>36</v>
      </c>
      <c r="F23" s="93"/>
      <c r="G23" s="128"/>
      <c r="H23" s="130"/>
      <c r="I23" s="129"/>
    </row>
    <row r="24" spans="1:9" x14ac:dyDescent="0.35">
      <c r="A24" s="146"/>
      <c r="B24" s="146"/>
      <c r="C24" s="83"/>
      <c r="D24" s="35">
        <v>16</v>
      </c>
      <c r="E24" s="3" t="s">
        <v>37</v>
      </c>
      <c r="F24" s="93"/>
      <c r="G24" s="128"/>
      <c r="H24" s="130"/>
      <c r="I24" s="129"/>
    </row>
    <row r="25" spans="1:9" x14ac:dyDescent="0.35">
      <c r="A25" s="146"/>
      <c r="B25" s="146"/>
      <c r="C25" s="83"/>
      <c r="D25" s="35">
        <v>17</v>
      </c>
      <c r="E25" s="3" t="s">
        <v>38</v>
      </c>
      <c r="F25" s="93"/>
      <c r="G25" s="128"/>
      <c r="H25" s="130"/>
      <c r="I25" s="129"/>
    </row>
    <row r="26" spans="1:9" x14ac:dyDescent="0.35">
      <c r="A26" s="146"/>
      <c r="B26" s="146"/>
      <c r="C26" s="83"/>
      <c r="D26" s="35">
        <v>18</v>
      </c>
      <c r="E26" s="3" t="s">
        <v>39</v>
      </c>
      <c r="F26" s="93"/>
      <c r="G26" s="128"/>
      <c r="H26" s="130"/>
      <c r="I26" s="129"/>
    </row>
    <row r="27" spans="1:9" x14ac:dyDescent="0.35">
      <c r="A27" s="146"/>
      <c r="B27" s="146"/>
      <c r="C27" s="83"/>
      <c r="D27" s="35">
        <v>19</v>
      </c>
      <c r="E27" s="3" t="s">
        <v>2452</v>
      </c>
      <c r="F27" s="93"/>
      <c r="G27" s="128"/>
      <c r="H27" s="130"/>
      <c r="I27" s="129"/>
    </row>
    <row r="28" spans="1:9" x14ac:dyDescent="0.35">
      <c r="A28" s="146"/>
      <c r="B28" s="146"/>
      <c r="C28" s="83"/>
      <c r="D28" s="35">
        <v>20</v>
      </c>
      <c r="E28" s="3" t="s">
        <v>40</v>
      </c>
      <c r="F28" s="93"/>
      <c r="G28" s="128"/>
      <c r="H28" s="130"/>
      <c r="I28" s="129"/>
    </row>
    <row r="29" spans="1:9" x14ac:dyDescent="0.35">
      <c r="A29" s="146"/>
      <c r="B29" s="146"/>
      <c r="C29" s="83"/>
      <c r="D29" s="35">
        <v>21</v>
      </c>
      <c r="E29" s="3" t="s">
        <v>41</v>
      </c>
      <c r="F29" s="93"/>
      <c r="G29" s="128"/>
      <c r="H29" s="130"/>
      <c r="I29" s="129"/>
    </row>
    <row r="30" spans="1:9" x14ac:dyDescent="0.35">
      <c r="A30" s="146"/>
      <c r="B30" s="146"/>
      <c r="C30" s="83"/>
      <c r="D30" s="35">
        <v>22</v>
      </c>
      <c r="E30" s="3" t="s">
        <v>42</v>
      </c>
      <c r="F30" s="93"/>
      <c r="G30" s="128"/>
      <c r="H30" s="130"/>
      <c r="I30" s="129"/>
    </row>
    <row r="31" spans="1:9" x14ac:dyDescent="0.35">
      <c r="A31" s="146"/>
      <c r="B31" s="146"/>
      <c r="C31" s="83"/>
      <c r="D31" s="35">
        <v>23</v>
      </c>
      <c r="E31" s="3" t="s">
        <v>43</v>
      </c>
      <c r="F31" s="93"/>
      <c r="G31" s="128"/>
      <c r="H31" s="130"/>
      <c r="I31" s="129"/>
    </row>
    <row r="32" spans="1:9" x14ac:dyDescent="0.35">
      <c r="A32" s="146"/>
      <c r="B32" s="146"/>
      <c r="C32" s="83"/>
      <c r="D32" s="35">
        <v>24</v>
      </c>
      <c r="E32" s="3" t="s">
        <v>44</v>
      </c>
      <c r="F32" s="93"/>
      <c r="G32" s="128"/>
      <c r="H32" s="130"/>
      <c r="I32" s="129"/>
    </row>
    <row r="33" spans="1:9" x14ac:dyDescent="0.35">
      <c r="A33" s="146"/>
      <c r="B33" s="146"/>
      <c r="C33" s="83"/>
      <c r="D33" s="35">
        <v>25</v>
      </c>
      <c r="E33" s="3" t="s">
        <v>45</v>
      </c>
      <c r="F33" s="93"/>
      <c r="G33" s="128"/>
      <c r="H33" s="130"/>
      <c r="I33" s="129"/>
    </row>
    <row r="34" spans="1:9" x14ac:dyDescent="0.35">
      <c r="A34" s="146"/>
      <c r="B34" s="146"/>
      <c r="C34" s="83"/>
      <c r="D34" s="35">
        <v>26</v>
      </c>
      <c r="E34" s="3" t="s">
        <v>46</v>
      </c>
      <c r="F34" s="93"/>
      <c r="G34" s="128"/>
      <c r="H34" s="130"/>
      <c r="I34" s="129"/>
    </row>
    <row r="35" spans="1:9" x14ac:dyDescent="0.35">
      <c r="A35" s="146"/>
      <c r="B35" s="146"/>
      <c r="C35" s="83"/>
      <c r="D35" s="35">
        <v>27</v>
      </c>
      <c r="E35" s="3" t="s">
        <v>47</v>
      </c>
      <c r="F35" s="93"/>
      <c r="G35" s="128"/>
      <c r="H35" s="130"/>
      <c r="I35" s="129"/>
    </row>
    <row r="36" spans="1:9" x14ac:dyDescent="0.35">
      <c r="A36" s="146"/>
      <c r="B36" s="146"/>
      <c r="C36" s="83"/>
      <c r="D36" s="35">
        <v>28</v>
      </c>
      <c r="E36" s="3" t="s">
        <v>48</v>
      </c>
      <c r="F36" s="93"/>
      <c r="G36" s="128"/>
      <c r="H36" s="130"/>
      <c r="I36" s="129"/>
    </row>
    <row r="37" spans="1:9" x14ac:dyDescent="0.35">
      <c r="A37" s="146"/>
      <c r="B37" s="146"/>
      <c r="C37" s="83"/>
      <c r="D37" s="35">
        <v>29</v>
      </c>
      <c r="E37" s="3" t="s">
        <v>49</v>
      </c>
      <c r="F37" s="93"/>
      <c r="G37" s="128"/>
      <c r="H37" s="130"/>
      <c r="I37" s="129"/>
    </row>
    <row r="38" spans="1:9" x14ac:dyDescent="0.35">
      <c r="A38" s="146"/>
      <c r="B38" s="146"/>
      <c r="C38" s="83"/>
      <c r="D38" s="35">
        <v>30</v>
      </c>
      <c r="E38" s="3" t="s">
        <v>50</v>
      </c>
      <c r="F38" s="93"/>
      <c r="G38" s="128"/>
      <c r="H38" s="130"/>
      <c r="I38" s="129"/>
    </row>
    <row r="39" spans="1:9" x14ac:dyDescent="0.35">
      <c r="A39" s="146"/>
      <c r="B39" s="146"/>
      <c r="C39" s="83"/>
      <c r="D39" s="35">
        <v>31</v>
      </c>
      <c r="E39" s="3" t="s">
        <v>51</v>
      </c>
      <c r="F39" s="93"/>
      <c r="G39" s="128"/>
      <c r="H39" s="130"/>
      <c r="I39" s="129"/>
    </row>
    <row r="40" spans="1:9" x14ac:dyDescent="0.35">
      <c r="A40" s="146"/>
      <c r="B40" s="146"/>
      <c r="C40" s="83"/>
      <c r="D40" s="35">
        <v>32</v>
      </c>
      <c r="E40" s="3" t="s">
        <v>52</v>
      </c>
      <c r="F40" s="93"/>
      <c r="G40" s="128"/>
      <c r="H40" s="130"/>
      <c r="I40" s="129"/>
    </row>
    <row r="41" spans="1:9" x14ac:dyDescent="0.35">
      <c r="A41" s="146"/>
      <c r="B41" s="146"/>
      <c r="C41" s="83"/>
      <c r="D41" s="35">
        <v>33</v>
      </c>
      <c r="E41" s="3" t="s">
        <v>53</v>
      </c>
      <c r="F41" s="93"/>
      <c r="G41" s="128"/>
      <c r="H41" s="130"/>
      <c r="I41" s="129"/>
    </row>
    <row r="42" spans="1:9" x14ac:dyDescent="0.35">
      <c r="A42" s="146"/>
      <c r="B42" s="146"/>
      <c r="C42" s="83"/>
      <c r="D42" s="35">
        <v>34</v>
      </c>
      <c r="E42" s="3" t="s">
        <v>54</v>
      </c>
      <c r="F42" s="93"/>
      <c r="G42" s="128"/>
      <c r="H42" s="130"/>
      <c r="I42" s="129"/>
    </row>
    <row r="43" spans="1:9" x14ac:dyDescent="0.35">
      <c r="A43" s="146"/>
      <c r="B43" s="146"/>
      <c r="C43" s="83"/>
      <c r="D43" s="35">
        <v>35</v>
      </c>
      <c r="E43" s="3" t="s">
        <v>55</v>
      </c>
      <c r="F43" s="93"/>
      <c r="G43" s="128"/>
      <c r="H43" s="130"/>
      <c r="I43" s="129"/>
    </row>
    <row r="44" spans="1:9" x14ac:dyDescent="0.35">
      <c r="A44" s="146"/>
      <c r="B44" s="146"/>
      <c r="C44" s="83"/>
      <c r="D44" s="35">
        <v>36</v>
      </c>
      <c r="E44" s="3" t="s">
        <v>56</v>
      </c>
      <c r="F44" s="93"/>
      <c r="G44" s="128"/>
      <c r="H44" s="130"/>
      <c r="I44" s="129"/>
    </row>
    <row r="45" spans="1:9" x14ac:dyDescent="0.35">
      <c r="A45" s="146"/>
      <c r="B45" s="146"/>
      <c r="C45" s="83"/>
      <c r="D45" s="35">
        <v>37</v>
      </c>
      <c r="E45" s="3" t="s">
        <v>57</v>
      </c>
      <c r="F45" s="93"/>
      <c r="G45" s="128"/>
      <c r="H45" s="130"/>
      <c r="I45" s="129"/>
    </row>
    <row r="46" spans="1:9" x14ac:dyDescent="0.35">
      <c r="A46" s="146"/>
      <c r="B46" s="146"/>
      <c r="C46" s="83"/>
      <c r="D46" s="35">
        <v>38</v>
      </c>
      <c r="E46" s="3" t="s">
        <v>58</v>
      </c>
      <c r="F46" s="93"/>
      <c r="G46" s="128"/>
      <c r="H46" s="130"/>
      <c r="I46" s="129"/>
    </row>
    <row r="47" spans="1:9" x14ac:dyDescent="0.35">
      <c r="A47" s="146"/>
      <c r="B47" s="146"/>
      <c r="C47" s="83"/>
      <c r="D47" s="35">
        <v>39</v>
      </c>
      <c r="E47" s="3" t="s">
        <v>59</v>
      </c>
      <c r="F47" s="93"/>
      <c r="G47" s="128"/>
      <c r="H47" s="130"/>
      <c r="I47" s="129"/>
    </row>
    <row r="48" spans="1:9" x14ac:dyDescent="0.35">
      <c r="A48" s="146"/>
      <c r="B48" s="146"/>
      <c r="C48" s="83"/>
      <c r="D48" s="35">
        <v>40</v>
      </c>
      <c r="E48" s="3" t="s">
        <v>60</v>
      </c>
      <c r="F48" s="93"/>
      <c r="G48" s="128"/>
      <c r="H48" s="130"/>
      <c r="I48" s="129"/>
    </row>
    <row r="49" spans="1:9" x14ac:dyDescent="0.35">
      <c r="A49" s="146"/>
      <c r="B49" s="146"/>
      <c r="C49" s="83"/>
      <c r="D49" s="35">
        <v>41</v>
      </c>
      <c r="E49" s="3" t="s">
        <v>61</v>
      </c>
      <c r="F49" s="93"/>
      <c r="G49" s="128"/>
      <c r="H49" s="130"/>
      <c r="I49" s="129"/>
    </row>
    <row r="50" spans="1:9" x14ac:dyDescent="0.35">
      <c r="A50" s="146"/>
      <c r="B50" s="146"/>
      <c r="C50" s="83"/>
      <c r="D50" s="35">
        <v>42</v>
      </c>
      <c r="E50" s="3" t="s">
        <v>62</v>
      </c>
      <c r="F50" s="93"/>
      <c r="G50" s="128"/>
      <c r="H50" s="130"/>
      <c r="I50" s="129"/>
    </row>
    <row r="51" spans="1:9" x14ac:dyDescent="0.35">
      <c r="A51" s="146"/>
      <c r="B51" s="146"/>
      <c r="C51" s="83"/>
      <c r="D51" s="35">
        <v>43</v>
      </c>
      <c r="E51" s="3" t="s">
        <v>63</v>
      </c>
      <c r="F51" s="93"/>
      <c r="G51" s="128"/>
      <c r="H51" s="130"/>
      <c r="I51" s="129"/>
    </row>
    <row r="52" spans="1:9" x14ac:dyDescent="0.35">
      <c r="A52" s="146"/>
      <c r="B52" s="146"/>
      <c r="C52" s="83"/>
      <c r="D52" s="35">
        <v>44</v>
      </c>
      <c r="E52" s="3" t="s">
        <v>64</v>
      </c>
      <c r="F52" s="93"/>
      <c r="G52" s="128"/>
      <c r="H52" s="130"/>
      <c r="I52" s="129"/>
    </row>
    <row r="53" spans="1:9" x14ac:dyDescent="0.35">
      <c r="A53" s="146"/>
      <c r="B53" s="146"/>
      <c r="C53" s="83"/>
      <c r="D53" s="35">
        <v>45</v>
      </c>
      <c r="E53" s="3" t="s">
        <v>65</v>
      </c>
      <c r="F53" s="93"/>
      <c r="G53" s="128"/>
      <c r="H53" s="130"/>
      <c r="I53" s="129"/>
    </row>
    <row r="54" spans="1:9" x14ac:dyDescent="0.35">
      <c r="A54" s="146"/>
      <c r="B54" s="146"/>
      <c r="C54" s="83"/>
      <c r="D54" s="35">
        <v>46</v>
      </c>
      <c r="E54" s="3" t="s">
        <v>66</v>
      </c>
      <c r="F54" s="93"/>
      <c r="G54" s="128"/>
      <c r="H54" s="130"/>
      <c r="I54" s="129"/>
    </row>
    <row r="55" spans="1:9" x14ac:dyDescent="0.35">
      <c r="A55" s="146"/>
      <c r="B55" s="146"/>
      <c r="C55" s="83"/>
      <c r="D55" s="35">
        <v>47</v>
      </c>
      <c r="E55" s="3" t="s">
        <v>67</v>
      </c>
      <c r="F55" s="93"/>
      <c r="G55" s="128"/>
      <c r="H55" s="130"/>
      <c r="I55" s="129"/>
    </row>
    <row r="56" spans="1:9" x14ac:dyDescent="0.35">
      <c r="A56" s="146"/>
      <c r="B56" s="146"/>
      <c r="C56" s="83"/>
      <c r="D56" s="35">
        <v>48</v>
      </c>
      <c r="E56" s="3" t="s">
        <v>68</v>
      </c>
      <c r="F56" s="93"/>
      <c r="G56" s="128"/>
      <c r="H56" s="130"/>
      <c r="I56" s="129"/>
    </row>
    <row r="57" spans="1:9" x14ac:dyDescent="0.35">
      <c r="A57" s="146"/>
      <c r="B57" s="146"/>
      <c r="C57" s="83"/>
      <c r="D57" s="35">
        <v>49</v>
      </c>
      <c r="E57" s="3" t="s">
        <v>69</v>
      </c>
      <c r="F57" s="93"/>
      <c r="G57" s="128"/>
      <c r="H57" s="130"/>
      <c r="I57" s="129"/>
    </row>
    <row r="58" spans="1:9" x14ac:dyDescent="0.35">
      <c r="A58" s="146"/>
      <c r="B58" s="146"/>
      <c r="C58" s="83"/>
      <c r="D58" s="35">
        <v>50</v>
      </c>
      <c r="E58" s="3" t="s">
        <v>70</v>
      </c>
      <c r="F58" s="93"/>
      <c r="G58" s="128"/>
      <c r="H58" s="130"/>
      <c r="I58" s="129"/>
    </row>
    <row r="59" spans="1:9" x14ac:dyDescent="0.35">
      <c r="A59" s="146"/>
      <c r="B59" s="146"/>
      <c r="C59" s="83"/>
      <c r="D59" s="35">
        <v>51</v>
      </c>
      <c r="E59" s="3" t="s">
        <v>71</v>
      </c>
      <c r="F59" s="93"/>
      <c r="G59" s="128"/>
      <c r="H59" s="130"/>
      <c r="I59" s="129"/>
    </row>
    <row r="60" spans="1:9" x14ac:dyDescent="0.35">
      <c r="A60" s="146"/>
      <c r="B60" s="146"/>
      <c r="C60" s="83"/>
      <c r="D60" s="35">
        <v>52</v>
      </c>
      <c r="E60" s="3" t="s">
        <v>72</v>
      </c>
      <c r="F60" s="93"/>
      <c r="G60" s="128"/>
      <c r="H60" s="130"/>
      <c r="I60" s="129"/>
    </row>
    <row r="61" spans="1:9" x14ac:dyDescent="0.35">
      <c r="A61" s="146"/>
      <c r="B61" s="146"/>
      <c r="C61" s="83"/>
      <c r="D61" s="35">
        <v>53</v>
      </c>
      <c r="E61" s="3" t="s">
        <v>73</v>
      </c>
      <c r="F61" s="93"/>
      <c r="G61" s="128"/>
      <c r="H61" s="130"/>
      <c r="I61" s="129"/>
    </row>
    <row r="62" spans="1:9" x14ac:dyDescent="0.35">
      <c r="A62" s="146"/>
      <c r="B62" s="146"/>
      <c r="C62" s="83"/>
      <c r="D62" s="35">
        <v>54</v>
      </c>
      <c r="E62" s="3" t="s">
        <v>74</v>
      </c>
      <c r="F62" s="93"/>
      <c r="G62" s="128"/>
      <c r="H62" s="130"/>
      <c r="I62" s="129"/>
    </row>
    <row r="63" spans="1:9" x14ac:dyDescent="0.35">
      <c r="A63" s="146"/>
      <c r="B63" s="146"/>
      <c r="C63" s="83"/>
      <c r="D63" s="35">
        <v>55</v>
      </c>
      <c r="E63" s="3" t="s">
        <v>75</v>
      </c>
      <c r="F63" s="93"/>
      <c r="G63" s="128"/>
      <c r="H63" s="130"/>
      <c r="I63" s="129"/>
    </row>
    <row r="64" spans="1:9" x14ac:dyDescent="0.35">
      <c r="A64" s="146"/>
      <c r="B64" s="146"/>
      <c r="C64" s="83"/>
      <c r="D64" s="35">
        <v>62</v>
      </c>
      <c r="E64" s="3" t="s">
        <v>76</v>
      </c>
      <c r="F64" s="93"/>
      <c r="G64" s="128"/>
      <c r="H64" s="130"/>
      <c r="I64" s="129"/>
    </row>
    <row r="65" spans="1:9" ht="15" customHeight="1" x14ac:dyDescent="0.35">
      <c r="A65" s="87" t="s">
        <v>315</v>
      </c>
      <c r="B65" s="87" t="s">
        <v>20</v>
      </c>
      <c r="C65" s="87" t="s">
        <v>2100</v>
      </c>
      <c r="D65" s="36" t="s">
        <v>321</v>
      </c>
      <c r="E65" s="8" t="s">
        <v>322</v>
      </c>
      <c r="F65" s="90" t="s">
        <v>2101</v>
      </c>
      <c r="G65" s="116"/>
      <c r="H65" s="116"/>
      <c r="I65" s="116"/>
    </row>
    <row r="66" spans="1:9" x14ac:dyDescent="0.35">
      <c r="A66" s="88"/>
      <c r="B66" s="88"/>
      <c r="C66" s="88"/>
      <c r="D66" s="36" t="s">
        <v>324</v>
      </c>
      <c r="E66" s="8" t="s">
        <v>325</v>
      </c>
      <c r="F66" s="91"/>
      <c r="G66" s="122"/>
      <c r="H66" s="122"/>
      <c r="I66" s="122"/>
    </row>
    <row r="67" spans="1:9" x14ac:dyDescent="0.35">
      <c r="A67" s="88"/>
      <c r="B67" s="88"/>
      <c r="C67" s="88"/>
      <c r="D67" s="36" t="s">
        <v>326</v>
      </c>
      <c r="E67" s="8" t="s">
        <v>327</v>
      </c>
      <c r="F67" s="91"/>
      <c r="G67" s="122"/>
      <c r="H67" s="122"/>
      <c r="I67" s="122"/>
    </row>
    <row r="68" spans="1:9" x14ac:dyDescent="0.35">
      <c r="A68" s="88"/>
      <c r="B68" s="88"/>
      <c r="C68" s="88"/>
      <c r="D68" s="36" t="s">
        <v>328</v>
      </c>
      <c r="E68" s="8" t="s">
        <v>329</v>
      </c>
      <c r="F68" s="91"/>
      <c r="G68" s="122"/>
      <c r="H68" s="122"/>
      <c r="I68" s="122"/>
    </row>
    <row r="69" spans="1:9" x14ac:dyDescent="0.35">
      <c r="A69" s="88"/>
      <c r="B69" s="88"/>
      <c r="C69" s="88"/>
      <c r="D69" s="36" t="s">
        <v>330</v>
      </c>
      <c r="E69" s="8" t="s">
        <v>331</v>
      </c>
      <c r="F69" s="91"/>
      <c r="G69" s="122"/>
      <c r="H69" s="122"/>
      <c r="I69" s="122"/>
    </row>
    <row r="70" spans="1:9" x14ac:dyDescent="0.35">
      <c r="A70" s="88"/>
      <c r="B70" s="88"/>
      <c r="C70" s="88"/>
      <c r="D70" s="36" t="s">
        <v>332</v>
      </c>
      <c r="E70" s="8" t="s">
        <v>333</v>
      </c>
      <c r="F70" s="91"/>
      <c r="G70" s="122"/>
      <c r="H70" s="122"/>
      <c r="I70" s="122"/>
    </row>
    <row r="71" spans="1:9" x14ac:dyDescent="0.35">
      <c r="A71" s="88"/>
      <c r="B71" s="88"/>
      <c r="C71" s="88"/>
      <c r="D71" s="36" t="s">
        <v>334</v>
      </c>
      <c r="E71" s="8" t="s">
        <v>335</v>
      </c>
      <c r="F71" s="91"/>
      <c r="G71" s="122"/>
      <c r="H71" s="122"/>
      <c r="I71" s="122"/>
    </row>
    <row r="72" spans="1:9" x14ac:dyDescent="0.35">
      <c r="A72" s="88"/>
      <c r="B72" s="88"/>
      <c r="C72" s="88"/>
      <c r="D72" s="36" t="s">
        <v>336</v>
      </c>
      <c r="E72" s="8" t="s">
        <v>337</v>
      </c>
      <c r="F72" s="91"/>
      <c r="G72" s="122"/>
      <c r="H72" s="122"/>
      <c r="I72" s="122"/>
    </row>
    <row r="73" spans="1:9" x14ac:dyDescent="0.35">
      <c r="A73" s="88"/>
      <c r="B73" s="88"/>
      <c r="C73" s="88"/>
      <c r="D73" s="36" t="s">
        <v>338</v>
      </c>
      <c r="E73" s="8" t="s">
        <v>339</v>
      </c>
      <c r="F73" s="91"/>
      <c r="G73" s="122"/>
      <c r="H73" s="122"/>
      <c r="I73" s="122"/>
    </row>
    <row r="74" spans="1:9" x14ac:dyDescent="0.35">
      <c r="A74" s="88"/>
      <c r="B74" s="88"/>
      <c r="C74" s="88"/>
      <c r="D74" s="36" t="s">
        <v>340</v>
      </c>
      <c r="E74" s="8" t="s">
        <v>341</v>
      </c>
      <c r="F74" s="91"/>
      <c r="G74" s="122"/>
      <c r="H74" s="122"/>
      <c r="I74" s="122"/>
    </row>
    <row r="75" spans="1:9" x14ac:dyDescent="0.35">
      <c r="A75" s="88"/>
      <c r="B75" s="88"/>
      <c r="C75" s="88"/>
      <c r="D75" s="36" t="s">
        <v>342</v>
      </c>
      <c r="E75" s="8" t="s">
        <v>343</v>
      </c>
      <c r="F75" s="91"/>
      <c r="G75" s="122"/>
      <c r="H75" s="122"/>
      <c r="I75" s="122"/>
    </row>
    <row r="76" spans="1:9" x14ac:dyDescent="0.35">
      <c r="A76" s="88"/>
      <c r="B76" s="88"/>
      <c r="C76" s="88"/>
      <c r="D76" s="36" t="s">
        <v>344</v>
      </c>
      <c r="E76" s="8" t="s">
        <v>345</v>
      </c>
      <c r="F76" s="91"/>
      <c r="G76" s="122"/>
      <c r="H76" s="122"/>
      <c r="I76" s="122"/>
    </row>
    <row r="77" spans="1:9" x14ac:dyDescent="0.35">
      <c r="A77" s="88"/>
      <c r="B77" s="88"/>
      <c r="C77" s="88"/>
      <c r="D77" s="36" t="s">
        <v>346</v>
      </c>
      <c r="E77" s="8" t="s">
        <v>347</v>
      </c>
      <c r="F77" s="91"/>
      <c r="G77" s="122"/>
      <c r="H77" s="122"/>
      <c r="I77" s="122"/>
    </row>
    <row r="78" spans="1:9" x14ac:dyDescent="0.35">
      <c r="A78" s="88"/>
      <c r="B78" s="88"/>
      <c r="C78" s="88"/>
      <c r="D78" s="36" t="s">
        <v>348</v>
      </c>
      <c r="E78" s="8" t="s">
        <v>349</v>
      </c>
      <c r="F78" s="91"/>
      <c r="G78" s="122"/>
      <c r="H78" s="122"/>
      <c r="I78" s="122"/>
    </row>
    <row r="79" spans="1:9" x14ac:dyDescent="0.35">
      <c r="A79" s="88"/>
      <c r="B79" s="88"/>
      <c r="C79" s="88"/>
      <c r="D79" s="36" t="s">
        <v>350</v>
      </c>
      <c r="E79" s="8" t="s">
        <v>351</v>
      </c>
      <c r="F79" s="91"/>
      <c r="G79" s="122"/>
      <c r="H79" s="122"/>
      <c r="I79" s="122"/>
    </row>
    <row r="80" spans="1:9" x14ac:dyDescent="0.35">
      <c r="A80" s="88"/>
      <c r="B80" s="88"/>
      <c r="C80" s="88"/>
      <c r="D80" s="36" t="s">
        <v>352</v>
      </c>
      <c r="E80" s="8" t="s">
        <v>353</v>
      </c>
      <c r="F80" s="91"/>
      <c r="G80" s="122"/>
      <c r="H80" s="122"/>
      <c r="I80" s="122"/>
    </row>
    <row r="81" spans="1:9" x14ac:dyDescent="0.35">
      <c r="A81" s="88"/>
      <c r="B81" s="88"/>
      <c r="C81" s="88"/>
      <c r="D81" s="36" t="s">
        <v>354</v>
      </c>
      <c r="E81" s="8" t="s">
        <v>355</v>
      </c>
      <c r="F81" s="91"/>
      <c r="G81" s="122"/>
      <c r="H81" s="122"/>
      <c r="I81" s="122"/>
    </row>
    <row r="82" spans="1:9" x14ac:dyDescent="0.35">
      <c r="A82" s="88"/>
      <c r="B82" s="88"/>
      <c r="C82" s="88"/>
      <c r="D82" s="36" t="s">
        <v>356</v>
      </c>
      <c r="E82" s="8" t="s">
        <v>357</v>
      </c>
      <c r="F82" s="91"/>
      <c r="G82" s="122"/>
      <c r="H82" s="122"/>
      <c r="I82" s="122"/>
    </row>
    <row r="83" spans="1:9" x14ac:dyDescent="0.35">
      <c r="A83" s="88"/>
      <c r="B83" s="88"/>
      <c r="C83" s="88"/>
      <c r="D83" s="36" t="s">
        <v>358</v>
      </c>
      <c r="E83" s="8" t="s">
        <v>359</v>
      </c>
      <c r="F83" s="91"/>
      <c r="G83" s="122"/>
      <c r="H83" s="122"/>
      <c r="I83" s="122"/>
    </row>
    <row r="84" spans="1:9" x14ac:dyDescent="0.35">
      <c r="A84" s="88"/>
      <c r="B84" s="88"/>
      <c r="C84" s="88"/>
      <c r="D84" s="36" t="s">
        <v>360</v>
      </c>
      <c r="E84" s="8" t="s">
        <v>361</v>
      </c>
      <c r="F84" s="91"/>
      <c r="G84" s="122"/>
      <c r="H84" s="122"/>
      <c r="I84" s="122"/>
    </row>
    <row r="85" spans="1:9" x14ac:dyDescent="0.35">
      <c r="A85" s="88"/>
      <c r="B85" s="88"/>
      <c r="C85" s="88"/>
      <c r="D85" s="36" t="s">
        <v>362</v>
      </c>
      <c r="E85" s="8" t="s">
        <v>363</v>
      </c>
      <c r="F85" s="91"/>
      <c r="G85" s="122"/>
      <c r="H85" s="122"/>
      <c r="I85" s="122"/>
    </row>
    <row r="86" spans="1:9" x14ac:dyDescent="0.35">
      <c r="A86" s="88"/>
      <c r="B86" s="88"/>
      <c r="C86" s="88"/>
      <c r="D86" s="36" t="s">
        <v>364</v>
      </c>
      <c r="E86" s="8" t="s">
        <v>365</v>
      </c>
      <c r="F86" s="91"/>
      <c r="G86" s="122"/>
      <c r="H86" s="122"/>
      <c r="I86" s="122"/>
    </row>
    <row r="87" spans="1:9" x14ac:dyDescent="0.35">
      <c r="A87" s="88"/>
      <c r="B87" s="88"/>
      <c r="C87" s="88"/>
      <c r="D87" s="36" t="s">
        <v>366</v>
      </c>
      <c r="E87" s="8" t="s">
        <v>367</v>
      </c>
      <c r="F87" s="91"/>
      <c r="G87" s="122"/>
      <c r="H87" s="122"/>
      <c r="I87" s="122"/>
    </row>
    <row r="88" spans="1:9" x14ac:dyDescent="0.35">
      <c r="A88" s="88"/>
      <c r="B88" s="88"/>
      <c r="C88" s="88"/>
      <c r="D88" s="36" t="s">
        <v>368</v>
      </c>
      <c r="E88" s="8" t="s">
        <v>369</v>
      </c>
      <c r="F88" s="91"/>
      <c r="G88" s="122"/>
      <c r="H88" s="122"/>
      <c r="I88" s="122"/>
    </row>
    <row r="89" spans="1:9" x14ac:dyDescent="0.35">
      <c r="A89" s="88"/>
      <c r="B89" s="88"/>
      <c r="C89" s="88"/>
      <c r="D89" s="36" t="s">
        <v>370</v>
      </c>
      <c r="E89" s="8" t="s">
        <v>371</v>
      </c>
      <c r="F89" s="91"/>
      <c r="G89" s="122"/>
      <c r="H89" s="122"/>
      <c r="I89" s="122"/>
    </row>
    <row r="90" spans="1:9" x14ac:dyDescent="0.35">
      <c r="A90" s="88"/>
      <c r="B90" s="88"/>
      <c r="C90" s="88"/>
      <c r="D90" s="36" t="s">
        <v>372</v>
      </c>
      <c r="E90" s="8" t="s">
        <v>373</v>
      </c>
      <c r="F90" s="91"/>
      <c r="G90" s="122"/>
      <c r="H90" s="122"/>
      <c r="I90" s="122"/>
    </row>
    <row r="91" spans="1:9" x14ac:dyDescent="0.35">
      <c r="A91" s="88"/>
      <c r="B91" s="88"/>
      <c r="C91" s="88"/>
      <c r="D91" s="36" t="s">
        <v>374</v>
      </c>
      <c r="E91" s="8" t="s">
        <v>375</v>
      </c>
      <c r="F91" s="91"/>
      <c r="G91" s="122"/>
      <c r="H91" s="122"/>
      <c r="I91" s="122"/>
    </row>
    <row r="92" spans="1:9" x14ac:dyDescent="0.35">
      <c r="A92" s="88"/>
      <c r="B92" s="88"/>
      <c r="C92" s="88"/>
      <c r="D92" s="36" t="s">
        <v>376</v>
      </c>
      <c r="E92" s="8" t="s">
        <v>377</v>
      </c>
      <c r="F92" s="91"/>
      <c r="G92" s="122"/>
      <c r="H92" s="122"/>
      <c r="I92" s="122"/>
    </row>
    <row r="93" spans="1:9" x14ac:dyDescent="0.35">
      <c r="A93" s="88"/>
      <c r="B93" s="88"/>
      <c r="C93" s="88"/>
      <c r="D93" s="36" t="s">
        <v>378</v>
      </c>
      <c r="E93" s="8" t="s">
        <v>379</v>
      </c>
      <c r="F93" s="91"/>
      <c r="G93" s="122"/>
      <c r="H93" s="122"/>
      <c r="I93" s="122"/>
    </row>
    <row r="94" spans="1:9" x14ac:dyDescent="0.35">
      <c r="A94" s="88"/>
      <c r="B94" s="88"/>
      <c r="C94" s="88"/>
      <c r="D94" s="36" t="s">
        <v>380</v>
      </c>
      <c r="E94" s="8" t="s">
        <v>381</v>
      </c>
      <c r="F94" s="91"/>
      <c r="G94" s="122"/>
      <c r="H94" s="122"/>
      <c r="I94" s="122"/>
    </row>
    <row r="95" spans="1:9" x14ac:dyDescent="0.35">
      <c r="A95" s="88"/>
      <c r="B95" s="88"/>
      <c r="C95" s="88"/>
      <c r="D95" s="36" t="s">
        <v>382</v>
      </c>
      <c r="E95" s="8" t="s">
        <v>383</v>
      </c>
      <c r="F95" s="91"/>
      <c r="G95" s="122"/>
      <c r="H95" s="122"/>
      <c r="I95" s="122"/>
    </row>
    <row r="96" spans="1:9" x14ac:dyDescent="0.35">
      <c r="A96" s="88"/>
      <c r="B96" s="88"/>
      <c r="C96" s="88"/>
      <c r="D96" s="36" t="s">
        <v>384</v>
      </c>
      <c r="E96" s="8" t="s">
        <v>385</v>
      </c>
      <c r="F96" s="91"/>
      <c r="G96" s="122"/>
      <c r="H96" s="122"/>
      <c r="I96" s="122"/>
    </row>
    <row r="97" spans="1:9" x14ac:dyDescent="0.35">
      <c r="A97" s="88"/>
      <c r="B97" s="88"/>
      <c r="C97" s="88"/>
      <c r="D97" s="36" t="s">
        <v>386</v>
      </c>
      <c r="E97" s="8" t="s">
        <v>387</v>
      </c>
      <c r="F97" s="91"/>
      <c r="G97" s="122"/>
      <c r="H97" s="122"/>
      <c r="I97" s="122"/>
    </row>
    <row r="98" spans="1:9" x14ac:dyDescent="0.35">
      <c r="A98" s="88"/>
      <c r="B98" s="88"/>
      <c r="C98" s="88"/>
      <c r="D98" s="36" t="s">
        <v>388</v>
      </c>
      <c r="E98" s="8" t="s">
        <v>389</v>
      </c>
      <c r="F98" s="91"/>
      <c r="G98" s="122"/>
      <c r="H98" s="122"/>
      <c r="I98" s="122"/>
    </row>
    <row r="99" spans="1:9" x14ac:dyDescent="0.35">
      <c r="A99" s="88"/>
      <c r="B99" s="88"/>
      <c r="C99" s="88"/>
      <c r="D99" s="36" t="s">
        <v>390</v>
      </c>
      <c r="E99" s="8" t="s">
        <v>391</v>
      </c>
      <c r="F99" s="91"/>
      <c r="G99" s="122"/>
      <c r="H99" s="122"/>
      <c r="I99" s="122"/>
    </row>
    <row r="100" spans="1:9" x14ac:dyDescent="0.35">
      <c r="A100" s="88"/>
      <c r="B100" s="88"/>
      <c r="C100" s="88"/>
      <c r="D100" s="36" t="s">
        <v>392</v>
      </c>
      <c r="E100" s="8" t="s">
        <v>393</v>
      </c>
      <c r="F100" s="91"/>
      <c r="G100" s="122"/>
      <c r="H100" s="122"/>
      <c r="I100" s="122"/>
    </row>
    <row r="101" spans="1:9" x14ac:dyDescent="0.35">
      <c r="A101" s="88"/>
      <c r="B101" s="88"/>
      <c r="C101" s="88"/>
      <c r="D101" s="36" t="s">
        <v>394</v>
      </c>
      <c r="E101" s="8" t="s">
        <v>395</v>
      </c>
      <c r="F101" s="91"/>
      <c r="G101" s="122"/>
      <c r="H101" s="122"/>
      <c r="I101" s="122"/>
    </row>
    <row r="102" spans="1:9" x14ac:dyDescent="0.35">
      <c r="A102" s="88"/>
      <c r="B102" s="88"/>
      <c r="C102" s="88"/>
      <c r="D102" s="36" t="s">
        <v>396</v>
      </c>
      <c r="E102" s="8" t="s">
        <v>397</v>
      </c>
      <c r="F102" s="91"/>
      <c r="G102" s="122"/>
      <c r="H102" s="122"/>
      <c r="I102" s="122"/>
    </row>
    <row r="103" spans="1:9" x14ac:dyDescent="0.35">
      <c r="A103" s="88"/>
      <c r="B103" s="88"/>
      <c r="C103" s="88"/>
      <c r="D103" s="36" t="s">
        <v>398</v>
      </c>
      <c r="E103" s="8" t="s">
        <v>399</v>
      </c>
      <c r="F103" s="91"/>
      <c r="G103" s="122"/>
      <c r="H103" s="122"/>
      <c r="I103" s="122"/>
    </row>
    <row r="104" spans="1:9" x14ac:dyDescent="0.35">
      <c r="A104" s="88"/>
      <c r="B104" s="88"/>
      <c r="C104" s="88"/>
      <c r="D104" s="36" t="s">
        <v>400</v>
      </c>
      <c r="E104" s="8" t="s">
        <v>401</v>
      </c>
      <c r="F104" s="91"/>
      <c r="G104" s="122"/>
      <c r="H104" s="122"/>
      <c r="I104" s="122"/>
    </row>
    <row r="105" spans="1:9" x14ac:dyDescent="0.35">
      <c r="A105" s="88"/>
      <c r="B105" s="88"/>
      <c r="C105" s="88"/>
      <c r="D105" s="36" t="s">
        <v>402</v>
      </c>
      <c r="E105" s="8" t="s">
        <v>403</v>
      </c>
      <c r="F105" s="91"/>
      <c r="G105" s="122"/>
      <c r="H105" s="122"/>
      <c r="I105" s="122"/>
    </row>
    <row r="106" spans="1:9" x14ac:dyDescent="0.35">
      <c r="A106" s="88"/>
      <c r="B106" s="88"/>
      <c r="C106" s="88"/>
      <c r="D106" s="36" t="s">
        <v>404</v>
      </c>
      <c r="E106" s="8" t="s">
        <v>405</v>
      </c>
      <c r="F106" s="91"/>
      <c r="G106" s="122"/>
      <c r="H106" s="122"/>
      <c r="I106" s="122"/>
    </row>
    <row r="107" spans="1:9" x14ac:dyDescent="0.35">
      <c r="A107" s="88"/>
      <c r="B107" s="88"/>
      <c r="C107" s="88"/>
      <c r="D107" s="36" t="s">
        <v>406</v>
      </c>
      <c r="E107" s="8" t="s">
        <v>407</v>
      </c>
      <c r="F107" s="91"/>
      <c r="G107" s="122"/>
      <c r="H107" s="122"/>
      <c r="I107" s="122"/>
    </row>
    <row r="108" spans="1:9" x14ac:dyDescent="0.35">
      <c r="A108" s="88"/>
      <c r="B108" s="88"/>
      <c r="C108" s="88"/>
      <c r="D108" s="36" t="s">
        <v>408</v>
      </c>
      <c r="E108" s="8" t="s">
        <v>409</v>
      </c>
      <c r="F108" s="91"/>
      <c r="G108" s="122"/>
      <c r="H108" s="122"/>
      <c r="I108" s="122"/>
    </row>
    <row r="109" spans="1:9" x14ac:dyDescent="0.35">
      <c r="A109" s="88"/>
      <c r="B109" s="88"/>
      <c r="C109" s="88"/>
      <c r="D109" s="36" t="s">
        <v>410</v>
      </c>
      <c r="E109" s="8" t="s">
        <v>411</v>
      </c>
      <c r="F109" s="91"/>
      <c r="G109" s="122"/>
      <c r="H109" s="122"/>
      <c r="I109" s="122"/>
    </row>
    <row r="110" spans="1:9" x14ac:dyDescent="0.35">
      <c r="A110" s="88"/>
      <c r="B110" s="88"/>
      <c r="C110" s="88"/>
      <c r="D110" s="36" t="s">
        <v>412</v>
      </c>
      <c r="E110" s="8" t="s">
        <v>413</v>
      </c>
      <c r="F110" s="91"/>
      <c r="G110" s="122"/>
      <c r="H110" s="122"/>
      <c r="I110" s="122"/>
    </row>
    <row r="111" spans="1:9" x14ac:dyDescent="0.35">
      <c r="A111" s="88"/>
      <c r="B111" s="88"/>
      <c r="C111" s="88"/>
      <c r="D111" s="36" t="s">
        <v>414</v>
      </c>
      <c r="E111" s="8" t="s">
        <v>415</v>
      </c>
      <c r="F111" s="91"/>
      <c r="G111" s="122"/>
      <c r="H111" s="122"/>
      <c r="I111" s="122"/>
    </row>
    <row r="112" spans="1:9" x14ac:dyDescent="0.35">
      <c r="A112" s="88"/>
      <c r="B112" s="88"/>
      <c r="C112" s="88"/>
      <c r="D112" s="36" t="s">
        <v>416</v>
      </c>
      <c r="E112" s="8" t="s">
        <v>417</v>
      </c>
      <c r="F112" s="91"/>
      <c r="G112" s="122"/>
      <c r="H112" s="122"/>
      <c r="I112" s="122"/>
    </row>
    <row r="113" spans="1:9" x14ac:dyDescent="0.35">
      <c r="A113" s="88"/>
      <c r="B113" s="88"/>
      <c r="C113" s="88"/>
      <c r="D113" s="36" t="s">
        <v>418</v>
      </c>
      <c r="E113" s="8" t="s">
        <v>419</v>
      </c>
      <c r="F113" s="91"/>
      <c r="G113" s="122"/>
      <c r="H113" s="122"/>
      <c r="I113" s="122"/>
    </row>
    <row r="114" spans="1:9" x14ac:dyDescent="0.35">
      <c r="A114" s="88"/>
      <c r="B114" s="88"/>
      <c r="C114" s="88"/>
      <c r="D114" s="36" t="s">
        <v>420</v>
      </c>
      <c r="E114" s="8" t="s">
        <v>421</v>
      </c>
      <c r="F114" s="91"/>
      <c r="G114" s="122"/>
      <c r="H114" s="122"/>
      <c r="I114" s="122"/>
    </row>
    <row r="115" spans="1:9" x14ac:dyDescent="0.35">
      <c r="A115" s="88"/>
      <c r="B115" s="88"/>
      <c r="C115" s="88"/>
      <c r="D115" s="36" t="s">
        <v>422</v>
      </c>
      <c r="E115" s="8" t="s">
        <v>423</v>
      </c>
      <c r="F115" s="91"/>
      <c r="G115" s="122"/>
      <c r="H115" s="122"/>
      <c r="I115" s="122"/>
    </row>
    <row r="116" spans="1:9" x14ac:dyDescent="0.35">
      <c r="A116" s="88"/>
      <c r="B116" s="88"/>
      <c r="C116" s="88"/>
      <c r="D116" s="36" t="s">
        <v>424</v>
      </c>
      <c r="E116" s="8" t="s">
        <v>425</v>
      </c>
      <c r="F116" s="91"/>
      <c r="G116" s="122"/>
      <c r="H116" s="122"/>
      <c r="I116" s="122"/>
    </row>
    <row r="117" spans="1:9" x14ac:dyDescent="0.35">
      <c r="A117" s="88"/>
      <c r="B117" s="88"/>
      <c r="C117" s="88"/>
      <c r="D117" s="36" t="s">
        <v>426</v>
      </c>
      <c r="E117" s="8" t="s">
        <v>427</v>
      </c>
      <c r="F117" s="91"/>
      <c r="G117" s="122"/>
      <c r="H117" s="122"/>
      <c r="I117" s="122"/>
    </row>
    <row r="118" spans="1:9" x14ac:dyDescent="0.35">
      <c r="A118" s="88"/>
      <c r="B118" s="88"/>
      <c r="C118" s="88"/>
      <c r="D118" s="36" t="s">
        <v>2409</v>
      </c>
      <c r="E118" s="8" t="s">
        <v>2411</v>
      </c>
      <c r="F118" s="91"/>
      <c r="G118" s="122"/>
      <c r="H118" s="122"/>
      <c r="I118" s="122"/>
    </row>
    <row r="119" spans="1:9" x14ac:dyDescent="0.35">
      <c r="A119" s="88"/>
      <c r="B119" s="88"/>
      <c r="C119" s="88"/>
      <c r="D119" s="36" t="s">
        <v>2410</v>
      </c>
      <c r="E119" s="8" t="s">
        <v>2412</v>
      </c>
      <c r="F119" s="91"/>
      <c r="G119" s="122"/>
      <c r="H119" s="122"/>
      <c r="I119" s="122"/>
    </row>
    <row r="120" spans="1:9" x14ac:dyDescent="0.35">
      <c r="A120" s="88"/>
      <c r="B120" s="88"/>
      <c r="C120" s="88"/>
      <c r="D120" s="36" t="s">
        <v>428</v>
      </c>
      <c r="E120" s="8" t="s">
        <v>429</v>
      </c>
      <c r="F120" s="91"/>
      <c r="G120" s="122"/>
      <c r="H120" s="122"/>
      <c r="I120" s="122"/>
    </row>
    <row r="121" spans="1:9" x14ac:dyDescent="0.35">
      <c r="A121" s="88"/>
      <c r="B121" s="88"/>
      <c r="C121" s="88"/>
      <c r="D121" s="36" t="s">
        <v>2413</v>
      </c>
      <c r="E121" s="8" t="s">
        <v>2414</v>
      </c>
      <c r="F121" s="91"/>
      <c r="G121" s="122"/>
      <c r="H121" s="122"/>
      <c r="I121" s="122"/>
    </row>
    <row r="122" spans="1:9" x14ac:dyDescent="0.35">
      <c r="A122" s="88"/>
      <c r="B122" s="88"/>
      <c r="C122" s="88"/>
      <c r="D122" s="36" t="s">
        <v>2415</v>
      </c>
      <c r="E122" s="8" t="s">
        <v>2418</v>
      </c>
      <c r="F122" s="91"/>
      <c r="G122" s="122"/>
      <c r="H122" s="122"/>
      <c r="I122" s="122"/>
    </row>
    <row r="123" spans="1:9" x14ac:dyDescent="0.35">
      <c r="A123" s="88"/>
      <c r="B123" s="88"/>
      <c r="C123" s="88"/>
      <c r="D123" s="36" t="s">
        <v>2416</v>
      </c>
      <c r="E123" s="8" t="s">
        <v>2419</v>
      </c>
      <c r="F123" s="91"/>
      <c r="G123" s="122"/>
      <c r="H123" s="122"/>
      <c r="I123" s="122"/>
    </row>
    <row r="124" spans="1:9" x14ac:dyDescent="0.35">
      <c r="A124" s="88"/>
      <c r="B124" s="88"/>
      <c r="C124" s="88"/>
      <c r="D124" s="36" t="s">
        <v>400</v>
      </c>
      <c r="E124" s="8" t="s">
        <v>401</v>
      </c>
      <c r="F124" s="91"/>
      <c r="G124" s="122"/>
      <c r="H124" s="122"/>
      <c r="I124" s="122"/>
    </row>
    <row r="125" spans="1:9" x14ac:dyDescent="0.35">
      <c r="A125" s="88"/>
      <c r="B125" s="88"/>
      <c r="C125" s="88"/>
      <c r="D125" s="36" t="s">
        <v>2417</v>
      </c>
      <c r="E125" s="8" t="s">
        <v>2420</v>
      </c>
      <c r="F125" s="91"/>
      <c r="G125" s="122"/>
      <c r="H125" s="122"/>
      <c r="I125" s="122"/>
    </row>
    <row r="126" spans="1:9" x14ac:dyDescent="0.35">
      <c r="A126" s="89"/>
      <c r="B126" s="89"/>
      <c r="C126" s="89"/>
      <c r="D126" s="13">
        <v>78</v>
      </c>
      <c r="E126" s="34" t="s">
        <v>430</v>
      </c>
      <c r="F126" s="92"/>
      <c r="G126" s="117"/>
      <c r="H126" s="117"/>
      <c r="I126" s="117"/>
    </row>
    <row r="127" spans="1:9" ht="72.5" x14ac:dyDescent="0.35">
      <c r="A127" s="11" t="s">
        <v>487</v>
      </c>
      <c r="B127" s="11" t="s">
        <v>8</v>
      </c>
      <c r="C127" s="8" t="s">
        <v>78</v>
      </c>
      <c r="D127" s="13"/>
      <c r="E127" s="3"/>
      <c r="F127" s="12" t="s">
        <v>2102</v>
      </c>
      <c r="G127" s="2" t="s">
        <v>80</v>
      </c>
      <c r="H127" s="7" t="s">
        <v>489</v>
      </c>
      <c r="I127" s="1"/>
    </row>
    <row r="128" spans="1:9" ht="87" x14ac:dyDescent="0.35">
      <c r="A128" s="11" t="s">
        <v>490</v>
      </c>
      <c r="B128" s="11" t="s">
        <v>8</v>
      </c>
      <c r="C128" s="8" t="s">
        <v>82</v>
      </c>
      <c r="D128" s="13"/>
      <c r="E128" s="3"/>
      <c r="F128" s="12" t="s">
        <v>2103</v>
      </c>
      <c r="G128" s="2" t="s">
        <v>84</v>
      </c>
      <c r="H128" s="7" t="s">
        <v>489</v>
      </c>
      <c r="I128" s="1"/>
    </row>
    <row r="129" spans="1:9" ht="72.5" x14ac:dyDescent="0.35">
      <c r="A129" s="11" t="s">
        <v>492</v>
      </c>
      <c r="B129" s="11" t="s">
        <v>86</v>
      </c>
      <c r="C129" s="8" t="s">
        <v>436</v>
      </c>
      <c r="D129" s="13"/>
      <c r="E129" s="3"/>
      <c r="F129" s="12" t="s">
        <v>2283</v>
      </c>
      <c r="G129" s="12"/>
      <c r="H129" s="21"/>
      <c r="I129" s="3"/>
    </row>
    <row r="130" spans="1:9" ht="29" x14ac:dyDescent="0.35">
      <c r="A130" s="11" t="s">
        <v>493</v>
      </c>
      <c r="B130" s="11" t="s">
        <v>20</v>
      </c>
      <c r="C130" s="12" t="s">
        <v>494</v>
      </c>
      <c r="D130" s="13"/>
      <c r="E130" s="3"/>
      <c r="F130" s="12" t="s">
        <v>495</v>
      </c>
      <c r="G130" s="2"/>
      <c r="H130" s="7"/>
      <c r="I130" s="1"/>
    </row>
    <row r="131" spans="1:9" ht="29" x14ac:dyDescent="0.35">
      <c r="A131" s="11" t="s">
        <v>496</v>
      </c>
      <c r="B131" s="11" t="s">
        <v>20</v>
      </c>
      <c r="C131" s="8" t="s">
        <v>497</v>
      </c>
      <c r="D131" s="13">
        <v>-5</v>
      </c>
      <c r="E131" s="3" t="s">
        <v>440</v>
      </c>
      <c r="F131" s="12" t="s">
        <v>498</v>
      </c>
      <c r="G131" s="2"/>
      <c r="H131" s="7"/>
      <c r="I131" s="1"/>
    </row>
    <row r="132" spans="1:9" ht="29" x14ac:dyDescent="0.35">
      <c r="A132" s="11" t="s">
        <v>499</v>
      </c>
      <c r="B132" s="11" t="s">
        <v>20</v>
      </c>
      <c r="C132" s="8" t="s">
        <v>500</v>
      </c>
      <c r="D132" s="13">
        <v>-5</v>
      </c>
      <c r="E132" s="3" t="s">
        <v>440</v>
      </c>
      <c r="F132" s="12" t="s">
        <v>501</v>
      </c>
      <c r="G132" s="2"/>
      <c r="H132" s="7"/>
      <c r="I132" s="1"/>
    </row>
    <row r="133" spans="1:9" ht="29" x14ac:dyDescent="0.35">
      <c r="A133" s="11" t="s">
        <v>502</v>
      </c>
      <c r="B133" s="11" t="s">
        <v>20</v>
      </c>
      <c r="C133" s="8" t="s">
        <v>503</v>
      </c>
      <c r="D133" s="13">
        <v>-5</v>
      </c>
      <c r="E133" s="3" t="s">
        <v>440</v>
      </c>
      <c r="F133" s="12" t="s">
        <v>504</v>
      </c>
      <c r="G133" s="2"/>
      <c r="H133" s="7"/>
      <c r="I133" s="1"/>
    </row>
    <row r="134" spans="1:9" ht="29" x14ac:dyDescent="0.35">
      <c r="A134" s="11" t="s">
        <v>505</v>
      </c>
      <c r="B134" s="11" t="s">
        <v>20</v>
      </c>
      <c r="C134" s="8" t="s">
        <v>506</v>
      </c>
      <c r="D134" s="13">
        <v>-5</v>
      </c>
      <c r="E134" s="3" t="s">
        <v>440</v>
      </c>
      <c r="F134" s="12" t="s">
        <v>507</v>
      </c>
      <c r="G134" s="2"/>
      <c r="H134" s="7"/>
      <c r="I134" s="1"/>
    </row>
    <row r="135" spans="1:9" ht="29" x14ac:dyDescent="0.35">
      <c r="A135" s="11" t="s">
        <v>508</v>
      </c>
      <c r="B135" s="11" t="s">
        <v>20</v>
      </c>
      <c r="C135" s="8" t="s">
        <v>509</v>
      </c>
      <c r="D135" s="13">
        <v>-5</v>
      </c>
      <c r="E135" s="3" t="s">
        <v>440</v>
      </c>
      <c r="F135" s="12" t="s">
        <v>510</v>
      </c>
      <c r="G135" s="2"/>
      <c r="H135" s="7"/>
      <c r="I135" s="1"/>
    </row>
    <row r="136" spans="1:9" ht="29" x14ac:dyDescent="0.35">
      <c r="A136" s="11" t="s">
        <v>511</v>
      </c>
      <c r="B136" s="11" t="s">
        <v>20</v>
      </c>
      <c r="C136" s="8" t="s">
        <v>512</v>
      </c>
      <c r="D136" s="13">
        <v>-5</v>
      </c>
      <c r="E136" s="3" t="s">
        <v>440</v>
      </c>
      <c r="F136" s="12" t="s">
        <v>513</v>
      </c>
      <c r="G136" s="2"/>
      <c r="H136" s="7"/>
      <c r="I136" s="1"/>
    </row>
    <row r="137" spans="1:9" ht="29" x14ac:dyDescent="0.35">
      <c r="A137" s="11" t="s">
        <v>85</v>
      </c>
      <c r="B137" s="11" t="s">
        <v>86</v>
      </c>
      <c r="C137" s="8" t="s">
        <v>87</v>
      </c>
      <c r="D137" s="13"/>
      <c r="E137" s="3"/>
      <c r="F137" s="12" t="s">
        <v>514</v>
      </c>
      <c r="G137" s="2"/>
      <c r="H137" s="7"/>
      <c r="I137" s="1"/>
    </row>
    <row r="138" spans="1:9" ht="29" x14ac:dyDescent="0.35">
      <c r="A138" s="11" t="s">
        <v>89</v>
      </c>
      <c r="B138" s="11" t="s">
        <v>86</v>
      </c>
      <c r="C138" s="8" t="s">
        <v>90</v>
      </c>
      <c r="D138" s="13"/>
      <c r="E138" s="3"/>
      <c r="F138" s="12" t="s">
        <v>91</v>
      </c>
      <c r="G138" s="2"/>
      <c r="H138" s="7"/>
      <c r="I138" s="1"/>
    </row>
    <row r="139" spans="1:9" x14ac:dyDescent="0.35">
      <c r="A139" s="11" t="s">
        <v>92</v>
      </c>
      <c r="B139" s="11" t="s">
        <v>8</v>
      </c>
      <c r="C139" s="8" t="s">
        <v>93</v>
      </c>
      <c r="D139" s="13"/>
      <c r="E139" s="3"/>
      <c r="F139" s="12" t="s">
        <v>94</v>
      </c>
      <c r="G139" s="2"/>
      <c r="H139" s="7"/>
      <c r="I139" s="1"/>
    </row>
    <row r="140" spans="1:9" ht="29" x14ac:dyDescent="0.35">
      <c r="A140" s="11" t="s">
        <v>95</v>
      </c>
      <c r="B140" s="11" t="s">
        <v>8</v>
      </c>
      <c r="C140" s="8" t="s">
        <v>96</v>
      </c>
      <c r="D140" s="13"/>
      <c r="E140" s="3"/>
      <c r="F140" s="12" t="s">
        <v>515</v>
      </c>
      <c r="G140" s="2"/>
      <c r="H140" s="7"/>
      <c r="I140" s="1"/>
    </row>
    <row r="141" spans="1:9" ht="15" customHeight="1" x14ac:dyDescent="0.35">
      <c r="A141" s="146" t="s">
        <v>98</v>
      </c>
      <c r="B141" s="146" t="s">
        <v>20</v>
      </c>
      <c r="C141" s="83" t="s">
        <v>99</v>
      </c>
      <c r="D141" s="13">
        <v>0</v>
      </c>
      <c r="E141" s="3" t="s">
        <v>100</v>
      </c>
      <c r="F141" s="93" t="s">
        <v>101</v>
      </c>
      <c r="G141" s="141"/>
      <c r="H141" s="116"/>
    </row>
    <row r="142" spans="1:9" x14ac:dyDescent="0.35">
      <c r="A142" s="146"/>
      <c r="B142" s="146"/>
      <c r="C142" s="83"/>
      <c r="D142" s="13">
        <v>10</v>
      </c>
      <c r="E142" s="3" t="s">
        <v>102</v>
      </c>
      <c r="F142" s="93"/>
      <c r="G142" s="142"/>
      <c r="H142" s="122"/>
    </row>
    <row r="143" spans="1:9" x14ac:dyDescent="0.35">
      <c r="A143" s="146"/>
      <c r="B143" s="146"/>
      <c r="C143" s="83"/>
      <c r="D143" s="13">
        <v>11</v>
      </c>
      <c r="E143" s="3" t="s">
        <v>103</v>
      </c>
      <c r="F143" s="93"/>
      <c r="G143" s="142"/>
      <c r="H143" s="122"/>
    </row>
    <row r="144" spans="1:9" x14ac:dyDescent="0.35">
      <c r="A144" s="146"/>
      <c r="B144" s="146"/>
      <c r="C144" s="83"/>
      <c r="D144" s="13">
        <v>12</v>
      </c>
      <c r="E144" s="3" t="s">
        <v>104</v>
      </c>
      <c r="F144" s="93"/>
      <c r="G144" s="142"/>
      <c r="H144" s="122"/>
    </row>
    <row r="145" spans="1:8" x14ac:dyDescent="0.35">
      <c r="A145" s="146"/>
      <c r="B145" s="146"/>
      <c r="C145" s="83"/>
      <c r="D145" s="13">
        <v>13</v>
      </c>
      <c r="E145" s="3" t="s">
        <v>105</v>
      </c>
      <c r="F145" s="93"/>
      <c r="G145" s="142"/>
      <c r="H145" s="122"/>
    </row>
    <row r="146" spans="1:8" x14ac:dyDescent="0.35">
      <c r="A146" s="146"/>
      <c r="B146" s="146"/>
      <c r="C146" s="83"/>
      <c r="D146" s="13">
        <v>20</v>
      </c>
      <c r="E146" s="3" t="s">
        <v>106</v>
      </c>
      <c r="F146" s="93"/>
      <c r="G146" s="142"/>
      <c r="H146" s="122"/>
    </row>
    <row r="147" spans="1:8" x14ac:dyDescent="0.35">
      <c r="A147" s="146"/>
      <c r="B147" s="146"/>
      <c r="C147" s="83"/>
      <c r="D147" s="13">
        <v>30</v>
      </c>
      <c r="E147" s="3" t="s">
        <v>107</v>
      </c>
      <c r="F147" s="93"/>
      <c r="G147" s="142"/>
      <c r="H147" s="122"/>
    </row>
    <row r="148" spans="1:8" x14ac:dyDescent="0.35">
      <c r="A148" s="146"/>
      <c r="B148" s="146"/>
      <c r="C148" s="83"/>
      <c r="D148" s="13">
        <v>40</v>
      </c>
      <c r="E148" s="3" t="s">
        <v>108</v>
      </c>
      <c r="F148" s="93"/>
      <c r="G148" s="142"/>
      <c r="H148" s="122"/>
    </row>
    <row r="149" spans="1:8" x14ac:dyDescent="0.35">
      <c r="A149" s="146"/>
      <c r="B149" s="146"/>
      <c r="C149" s="83"/>
      <c r="D149" s="13">
        <v>50</v>
      </c>
      <c r="E149" s="3" t="s">
        <v>109</v>
      </c>
      <c r="F149" s="93"/>
      <c r="G149" s="142"/>
      <c r="H149" s="122"/>
    </row>
    <row r="150" spans="1:8" x14ac:dyDescent="0.35">
      <c r="A150" s="146"/>
      <c r="B150" s="146"/>
      <c r="C150" s="83"/>
      <c r="D150" s="13">
        <v>60</v>
      </c>
      <c r="E150" s="3" t="s">
        <v>110</v>
      </c>
      <c r="F150" s="93"/>
      <c r="G150" s="142"/>
      <c r="H150" s="122"/>
    </row>
    <row r="151" spans="1:8" x14ac:dyDescent="0.35">
      <c r="A151" s="146"/>
      <c r="B151" s="146"/>
      <c r="C151" s="83"/>
      <c r="D151" s="13">
        <v>70</v>
      </c>
      <c r="E151" s="3" t="s">
        <v>111</v>
      </c>
      <c r="F151" s="93"/>
      <c r="G151" s="142"/>
      <c r="H151" s="122"/>
    </row>
    <row r="152" spans="1:8" x14ac:dyDescent="0.35">
      <c r="A152" s="146"/>
      <c r="B152" s="146"/>
      <c r="C152" s="83"/>
      <c r="D152" s="13">
        <v>80</v>
      </c>
      <c r="E152" s="3" t="s">
        <v>112</v>
      </c>
      <c r="F152" s="93"/>
      <c r="G152" s="142"/>
      <c r="H152" s="122"/>
    </row>
    <row r="153" spans="1:8" x14ac:dyDescent="0.35">
      <c r="A153" s="146"/>
      <c r="B153" s="146"/>
      <c r="C153" s="83"/>
      <c r="D153" s="13">
        <v>81</v>
      </c>
      <c r="E153" s="3" t="s">
        <v>113</v>
      </c>
      <c r="F153" s="93"/>
      <c r="G153" s="142"/>
      <c r="H153" s="122"/>
    </row>
    <row r="154" spans="1:8" x14ac:dyDescent="0.35">
      <c r="A154" s="146"/>
      <c r="B154" s="146"/>
      <c r="C154" s="83"/>
      <c r="D154" s="13">
        <v>82</v>
      </c>
      <c r="E154" s="3" t="s">
        <v>114</v>
      </c>
      <c r="F154" s="93"/>
      <c r="G154" s="142"/>
      <c r="H154" s="122"/>
    </row>
    <row r="155" spans="1:8" x14ac:dyDescent="0.35">
      <c r="A155" s="146"/>
      <c r="B155" s="146"/>
      <c r="C155" s="83"/>
      <c r="D155" s="13">
        <v>83</v>
      </c>
      <c r="E155" s="3" t="s">
        <v>115</v>
      </c>
      <c r="F155" s="93"/>
      <c r="G155" s="142"/>
      <c r="H155" s="122"/>
    </row>
    <row r="156" spans="1:8" x14ac:dyDescent="0.35">
      <c r="A156" s="146"/>
      <c r="B156" s="146"/>
      <c r="C156" s="83"/>
      <c r="D156" s="13">
        <v>84</v>
      </c>
      <c r="E156" s="3" t="s">
        <v>116</v>
      </c>
      <c r="F156" s="93"/>
      <c r="G156" s="142"/>
      <c r="H156" s="122"/>
    </row>
    <row r="157" spans="1:8" x14ac:dyDescent="0.35">
      <c r="A157" s="146"/>
      <c r="B157" s="146"/>
      <c r="C157" s="83"/>
      <c r="D157" s="13">
        <v>85</v>
      </c>
      <c r="E157" s="3" t="s">
        <v>117</v>
      </c>
      <c r="F157" s="93"/>
      <c r="G157" s="142"/>
      <c r="H157" s="122"/>
    </row>
    <row r="158" spans="1:8" x14ac:dyDescent="0.35">
      <c r="A158" s="146"/>
      <c r="B158" s="146"/>
      <c r="C158" s="83"/>
      <c r="D158" s="13">
        <v>90</v>
      </c>
      <c r="E158" s="3" t="s">
        <v>118</v>
      </c>
      <c r="F158" s="93"/>
      <c r="G158" s="142"/>
      <c r="H158" s="122"/>
    </row>
    <row r="159" spans="1:8" x14ac:dyDescent="0.35">
      <c r="A159" s="146"/>
      <c r="B159" s="146"/>
      <c r="C159" s="83"/>
      <c r="D159" s="13">
        <v>91</v>
      </c>
      <c r="E159" s="3" t="s">
        <v>119</v>
      </c>
      <c r="F159" s="93"/>
      <c r="G159" s="142"/>
      <c r="H159" s="122"/>
    </row>
    <row r="160" spans="1:8" x14ac:dyDescent="0.35">
      <c r="A160" s="146"/>
      <c r="B160" s="146"/>
      <c r="C160" s="83"/>
      <c r="D160" s="13">
        <v>92</v>
      </c>
      <c r="E160" s="3" t="s">
        <v>120</v>
      </c>
      <c r="F160" s="93"/>
      <c r="G160" s="142"/>
      <c r="H160" s="122"/>
    </row>
    <row r="161" spans="1:8" x14ac:dyDescent="0.35">
      <c r="A161" s="146"/>
      <c r="B161" s="146"/>
      <c r="C161" s="83"/>
      <c r="D161" s="13">
        <v>93</v>
      </c>
      <c r="E161" s="3" t="s">
        <v>121</v>
      </c>
      <c r="F161" s="93"/>
      <c r="G161" s="142"/>
      <c r="H161" s="122"/>
    </row>
    <row r="162" spans="1:8" x14ac:dyDescent="0.35">
      <c r="A162" s="146"/>
      <c r="B162" s="146"/>
      <c r="C162" s="83"/>
      <c r="D162" s="13">
        <v>94</v>
      </c>
      <c r="E162" s="3" t="s">
        <v>122</v>
      </c>
      <c r="F162" s="93"/>
      <c r="G162" s="142"/>
      <c r="H162" s="122"/>
    </row>
    <row r="163" spans="1:8" x14ac:dyDescent="0.35">
      <c r="A163" s="146"/>
      <c r="B163" s="146"/>
      <c r="C163" s="83"/>
      <c r="D163" s="13">
        <v>95</v>
      </c>
      <c r="E163" s="3" t="s">
        <v>123</v>
      </c>
      <c r="F163" s="93"/>
      <c r="G163" s="143"/>
      <c r="H163" s="117"/>
    </row>
    <row r="164" spans="1:8" ht="15" customHeight="1" x14ac:dyDescent="0.35">
      <c r="A164" s="146" t="s">
        <v>124</v>
      </c>
      <c r="B164" s="146" t="s">
        <v>20</v>
      </c>
      <c r="C164" s="83" t="s">
        <v>125</v>
      </c>
      <c r="D164" s="13">
        <v>0</v>
      </c>
      <c r="E164" s="3" t="s">
        <v>100</v>
      </c>
      <c r="F164" s="93" t="s">
        <v>2105</v>
      </c>
      <c r="G164" s="148"/>
      <c r="H164" s="116"/>
    </row>
    <row r="165" spans="1:8" x14ac:dyDescent="0.35">
      <c r="A165" s="146"/>
      <c r="B165" s="146"/>
      <c r="C165" s="83"/>
      <c r="D165" s="13">
        <v>1</v>
      </c>
      <c r="E165" s="3" t="s">
        <v>127</v>
      </c>
      <c r="F165" s="93"/>
      <c r="G165" s="148"/>
      <c r="H165" s="122"/>
    </row>
    <row r="166" spans="1:8" x14ac:dyDescent="0.35">
      <c r="A166" s="146"/>
      <c r="B166" s="146"/>
      <c r="C166" s="83"/>
      <c r="D166" s="13">
        <v>2</v>
      </c>
      <c r="E166" s="3" t="s">
        <v>128</v>
      </c>
      <c r="F166" s="93"/>
      <c r="G166" s="148"/>
      <c r="H166" s="122"/>
    </row>
    <row r="167" spans="1:8" x14ac:dyDescent="0.35">
      <c r="A167" s="146"/>
      <c r="B167" s="146"/>
      <c r="C167" s="83"/>
      <c r="D167" s="13">
        <v>3</v>
      </c>
      <c r="E167" s="3" t="s">
        <v>129</v>
      </c>
      <c r="F167" s="93"/>
      <c r="G167" s="148"/>
      <c r="H167" s="122"/>
    </row>
    <row r="168" spans="1:8" x14ac:dyDescent="0.35">
      <c r="A168" s="146"/>
      <c r="B168" s="146"/>
      <c r="C168" s="83"/>
      <c r="D168" s="13">
        <v>4</v>
      </c>
      <c r="E168" s="3" t="s">
        <v>130</v>
      </c>
      <c r="F168" s="93"/>
      <c r="G168" s="148"/>
      <c r="H168" s="122"/>
    </row>
    <row r="169" spans="1:8" x14ac:dyDescent="0.35">
      <c r="A169" s="146"/>
      <c r="B169" s="146"/>
      <c r="C169" s="83"/>
      <c r="D169" s="13">
        <v>5</v>
      </c>
      <c r="E169" s="3" t="s">
        <v>131</v>
      </c>
      <c r="F169" s="93"/>
      <c r="G169" s="148"/>
      <c r="H169" s="122"/>
    </row>
    <row r="170" spans="1:8" x14ac:dyDescent="0.35">
      <c r="A170" s="146"/>
      <c r="B170" s="146"/>
      <c r="C170" s="83"/>
      <c r="D170" s="13">
        <v>6</v>
      </c>
      <c r="E170" s="3" t="s">
        <v>132</v>
      </c>
      <c r="F170" s="93"/>
      <c r="G170" s="148"/>
      <c r="H170" s="122"/>
    </row>
    <row r="171" spans="1:8" x14ac:dyDescent="0.35">
      <c r="A171" s="146"/>
      <c r="B171" s="146"/>
      <c r="C171" s="83"/>
      <c r="D171" s="13">
        <v>7</v>
      </c>
      <c r="E171" s="3" t="s">
        <v>133</v>
      </c>
      <c r="F171" s="93"/>
      <c r="G171" s="148"/>
      <c r="H171" s="122"/>
    </row>
    <row r="172" spans="1:8" x14ac:dyDescent="0.35">
      <c r="A172" s="146"/>
      <c r="B172" s="146"/>
      <c r="C172" s="83"/>
      <c r="D172" s="13">
        <v>8</v>
      </c>
      <c r="E172" s="3" t="s">
        <v>134</v>
      </c>
      <c r="F172" s="93"/>
      <c r="G172" s="148"/>
      <c r="H172" s="122"/>
    </row>
    <row r="173" spans="1:8" x14ac:dyDescent="0.35">
      <c r="A173" s="146"/>
      <c r="B173" s="146"/>
      <c r="C173" s="83"/>
      <c r="D173" s="13">
        <v>9</v>
      </c>
      <c r="E173" s="3" t="s">
        <v>135</v>
      </c>
      <c r="F173" s="93"/>
      <c r="G173" s="148"/>
      <c r="H173" s="117"/>
    </row>
    <row r="174" spans="1:8" x14ac:dyDescent="0.35">
      <c r="A174" s="146" t="s">
        <v>136</v>
      </c>
      <c r="B174" s="146" t="s">
        <v>20</v>
      </c>
      <c r="C174" s="83" t="s">
        <v>137</v>
      </c>
      <c r="D174" s="13">
        <v>0</v>
      </c>
      <c r="E174" s="3" t="s">
        <v>100</v>
      </c>
      <c r="F174" s="93" t="s">
        <v>138</v>
      </c>
      <c r="G174" s="141"/>
      <c r="H174" s="116"/>
    </row>
    <row r="175" spans="1:8" x14ac:dyDescent="0.35">
      <c r="A175" s="146"/>
      <c r="B175" s="146"/>
      <c r="C175" s="83"/>
      <c r="D175" s="13">
        <v>1</v>
      </c>
      <c r="E175" s="3" t="s">
        <v>139</v>
      </c>
      <c r="F175" s="93"/>
      <c r="G175" s="142"/>
      <c r="H175" s="122"/>
    </row>
    <row r="176" spans="1:8" x14ac:dyDescent="0.35">
      <c r="A176" s="146"/>
      <c r="B176" s="146"/>
      <c r="C176" s="83"/>
      <c r="D176" s="13">
        <v>2</v>
      </c>
      <c r="E176" s="3" t="s">
        <v>140</v>
      </c>
      <c r="F176" s="93"/>
      <c r="G176" s="142"/>
      <c r="H176" s="122"/>
    </row>
    <row r="177" spans="1:9" x14ac:dyDescent="0.35">
      <c r="A177" s="146"/>
      <c r="B177" s="146"/>
      <c r="C177" s="83"/>
      <c r="D177" s="13">
        <v>3</v>
      </c>
      <c r="E177" s="3" t="s">
        <v>141</v>
      </c>
      <c r="F177" s="93"/>
      <c r="G177" s="142"/>
      <c r="H177" s="122"/>
    </row>
    <row r="178" spans="1:9" x14ac:dyDescent="0.35">
      <c r="A178" s="146"/>
      <c r="B178" s="146"/>
      <c r="C178" s="83"/>
      <c r="D178" s="13">
        <v>4</v>
      </c>
      <c r="E178" s="3" t="s">
        <v>142</v>
      </c>
      <c r="F178" s="93"/>
      <c r="G178" s="143"/>
      <c r="H178" s="117"/>
    </row>
    <row r="179" spans="1:9" x14ac:dyDescent="0.35">
      <c r="A179" s="146" t="s">
        <v>143</v>
      </c>
      <c r="B179" s="146" t="s">
        <v>20</v>
      </c>
      <c r="C179" s="83" t="s">
        <v>144</v>
      </c>
      <c r="D179" s="13">
        <v>0</v>
      </c>
      <c r="E179" s="3" t="s">
        <v>145</v>
      </c>
      <c r="F179" s="93" t="s">
        <v>517</v>
      </c>
      <c r="G179" s="128"/>
      <c r="H179" s="130"/>
      <c r="I179" s="116"/>
    </row>
    <row r="180" spans="1:9" x14ac:dyDescent="0.35">
      <c r="A180" s="146"/>
      <c r="B180" s="146"/>
      <c r="C180" s="83"/>
      <c r="D180" s="13">
        <v>1</v>
      </c>
      <c r="E180" s="3" t="s">
        <v>147</v>
      </c>
      <c r="F180" s="93"/>
      <c r="G180" s="128"/>
      <c r="H180" s="130"/>
      <c r="I180" s="122"/>
    </row>
    <row r="181" spans="1:9" x14ac:dyDescent="0.35">
      <c r="A181" s="146"/>
      <c r="B181" s="146"/>
      <c r="C181" s="83"/>
      <c r="D181" s="13">
        <v>2</v>
      </c>
      <c r="E181" s="3" t="s">
        <v>148</v>
      </c>
      <c r="F181" s="93"/>
      <c r="G181" s="128"/>
      <c r="H181" s="130"/>
      <c r="I181" s="122"/>
    </row>
    <row r="182" spans="1:9" x14ac:dyDescent="0.35">
      <c r="A182" s="146"/>
      <c r="B182" s="146"/>
      <c r="C182" s="83"/>
      <c r="D182" s="13">
        <v>3</v>
      </c>
      <c r="E182" s="3" t="s">
        <v>149</v>
      </c>
      <c r="F182" s="93"/>
      <c r="G182" s="128"/>
      <c r="H182" s="130"/>
      <c r="I182" s="122"/>
    </row>
    <row r="183" spans="1:9" x14ac:dyDescent="0.35">
      <c r="A183" s="146"/>
      <c r="B183" s="146"/>
      <c r="C183" s="83"/>
      <c r="D183" s="13">
        <v>4</v>
      </c>
      <c r="E183" s="3" t="s">
        <v>150</v>
      </c>
      <c r="F183" s="93"/>
      <c r="G183" s="128"/>
      <c r="H183" s="130"/>
      <c r="I183" s="122"/>
    </row>
    <row r="184" spans="1:9" x14ac:dyDescent="0.35">
      <c r="A184" s="146"/>
      <c r="B184" s="146"/>
      <c r="C184" s="83"/>
      <c r="D184" s="13">
        <v>5</v>
      </c>
      <c r="E184" s="3" t="s">
        <v>151</v>
      </c>
      <c r="F184" s="93"/>
      <c r="G184" s="128"/>
      <c r="H184" s="130"/>
      <c r="I184" s="122"/>
    </row>
    <row r="185" spans="1:9" x14ac:dyDescent="0.35">
      <c r="A185" s="146"/>
      <c r="B185" s="146"/>
      <c r="C185" s="83"/>
      <c r="D185" s="13">
        <v>6</v>
      </c>
      <c r="E185" s="3" t="s">
        <v>152</v>
      </c>
      <c r="F185" s="93"/>
      <c r="G185" s="128"/>
      <c r="H185" s="130"/>
      <c r="I185" s="122"/>
    </row>
    <row r="186" spans="1:9" x14ac:dyDescent="0.35">
      <c r="A186" s="146"/>
      <c r="B186" s="146"/>
      <c r="C186" s="83"/>
      <c r="D186" s="13">
        <v>7</v>
      </c>
      <c r="E186" s="3" t="s">
        <v>153</v>
      </c>
      <c r="F186" s="93"/>
      <c r="G186" s="128"/>
      <c r="H186" s="130"/>
      <c r="I186" s="122"/>
    </row>
    <row r="187" spans="1:9" x14ac:dyDescent="0.35">
      <c r="A187" s="146"/>
      <c r="B187" s="146"/>
      <c r="C187" s="83"/>
      <c r="D187" s="13">
        <v>8</v>
      </c>
      <c r="E187" s="3" t="s">
        <v>154</v>
      </c>
      <c r="F187" s="93"/>
      <c r="G187" s="128"/>
      <c r="H187" s="130"/>
      <c r="I187" s="117"/>
    </row>
    <row r="188" spans="1:9" x14ac:dyDescent="0.35">
      <c r="A188" s="146" t="s">
        <v>155</v>
      </c>
      <c r="B188" s="146" t="s">
        <v>20</v>
      </c>
      <c r="C188" s="83" t="s">
        <v>156</v>
      </c>
      <c r="D188" s="13">
        <v>0</v>
      </c>
      <c r="E188" s="3" t="s">
        <v>157</v>
      </c>
      <c r="F188" s="93" t="s">
        <v>158</v>
      </c>
      <c r="G188" s="128"/>
      <c r="H188" s="130"/>
      <c r="I188" s="116"/>
    </row>
    <row r="189" spans="1:9" x14ac:dyDescent="0.35">
      <c r="A189" s="146"/>
      <c r="B189" s="146"/>
      <c r="C189" s="83"/>
      <c r="D189" s="13">
        <v>1</v>
      </c>
      <c r="E189" s="3" t="s">
        <v>159</v>
      </c>
      <c r="F189" s="93"/>
      <c r="G189" s="128"/>
      <c r="H189" s="130"/>
      <c r="I189" s="117"/>
    </row>
    <row r="190" spans="1:9" ht="43.5" x14ac:dyDescent="0.35">
      <c r="A190" s="11" t="s">
        <v>160</v>
      </c>
      <c r="B190" s="11" t="s">
        <v>8</v>
      </c>
      <c r="C190" s="8" t="s">
        <v>161</v>
      </c>
      <c r="D190" s="13">
        <v>-6</v>
      </c>
      <c r="E190" s="3" t="s">
        <v>162</v>
      </c>
      <c r="F190" s="12" t="s">
        <v>163</v>
      </c>
      <c r="G190" s="2"/>
      <c r="H190" s="7"/>
      <c r="I190" s="1"/>
    </row>
    <row r="191" spans="1:9" x14ac:dyDescent="0.35">
      <c r="A191" s="11" t="s">
        <v>164</v>
      </c>
      <c r="B191" s="11" t="s">
        <v>20</v>
      </c>
      <c r="C191" s="8" t="s">
        <v>165</v>
      </c>
      <c r="D191" s="13"/>
      <c r="E191" s="3"/>
      <c r="F191" s="12" t="s">
        <v>2106</v>
      </c>
      <c r="G191" s="2"/>
      <c r="H191" s="7"/>
      <c r="I191" s="1"/>
    </row>
    <row r="192" spans="1:9" ht="29" x14ac:dyDescent="0.35">
      <c r="A192" s="11" t="s">
        <v>167</v>
      </c>
      <c r="B192" s="11" t="s">
        <v>8</v>
      </c>
      <c r="C192" s="8" t="s">
        <v>168</v>
      </c>
      <c r="D192" s="13">
        <v>-6</v>
      </c>
      <c r="E192" s="3" t="s">
        <v>162</v>
      </c>
      <c r="F192" s="12" t="s">
        <v>169</v>
      </c>
      <c r="G192" s="2" t="s">
        <v>520</v>
      </c>
      <c r="H192" s="7" t="s">
        <v>489</v>
      </c>
      <c r="I192" s="1"/>
    </row>
    <row r="193" spans="1:9" ht="15" customHeight="1" x14ac:dyDescent="0.35">
      <c r="A193" s="146" t="s">
        <v>171</v>
      </c>
      <c r="B193" s="146" t="s">
        <v>20</v>
      </c>
      <c r="C193" s="83" t="s">
        <v>172</v>
      </c>
      <c r="D193" s="13">
        <v>0</v>
      </c>
      <c r="E193" s="3" t="s">
        <v>173</v>
      </c>
      <c r="F193" s="93" t="s">
        <v>174</v>
      </c>
      <c r="G193" s="128"/>
      <c r="H193" s="130"/>
      <c r="I193" s="116"/>
    </row>
    <row r="194" spans="1:9" x14ac:dyDescent="0.35">
      <c r="A194" s="146"/>
      <c r="B194" s="146"/>
      <c r="C194" s="83"/>
      <c r="D194" s="13">
        <v>1</v>
      </c>
      <c r="E194" s="3" t="s">
        <v>175</v>
      </c>
      <c r="F194" s="93"/>
      <c r="G194" s="128"/>
      <c r="H194" s="130"/>
      <c r="I194" s="117"/>
    </row>
    <row r="195" spans="1:9" ht="43.5" x14ac:dyDescent="0.35">
      <c r="A195" s="11" t="s">
        <v>176</v>
      </c>
      <c r="B195" s="11" t="s">
        <v>86</v>
      </c>
      <c r="C195" s="8" t="s">
        <v>177</v>
      </c>
      <c r="D195" s="13"/>
      <c r="E195" s="3"/>
      <c r="F195" s="12" t="s">
        <v>178</v>
      </c>
      <c r="G195" s="2"/>
      <c r="H195" s="7"/>
      <c r="I195" s="1"/>
    </row>
    <row r="196" spans="1:9" ht="29" x14ac:dyDescent="0.35">
      <c r="A196" s="11" t="s">
        <v>179</v>
      </c>
      <c r="B196" s="11" t="s">
        <v>20</v>
      </c>
      <c r="C196" s="8" t="s">
        <v>180</v>
      </c>
      <c r="D196" s="13"/>
      <c r="E196" s="3"/>
      <c r="F196" s="12" t="s">
        <v>181</v>
      </c>
      <c r="G196" s="2"/>
      <c r="H196" s="7"/>
      <c r="I196" s="1"/>
    </row>
    <row r="197" spans="1:9" ht="43.5" x14ac:dyDescent="0.35">
      <c r="A197" s="11" t="s">
        <v>182</v>
      </c>
      <c r="B197" s="11" t="s">
        <v>20</v>
      </c>
      <c r="C197" s="8" t="s">
        <v>183</v>
      </c>
      <c r="D197" s="13">
        <v>-6</v>
      </c>
      <c r="E197" s="3" t="s">
        <v>162</v>
      </c>
      <c r="F197" s="12" t="s">
        <v>184</v>
      </c>
      <c r="G197" s="2"/>
      <c r="H197" s="7"/>
      <c r="I197" s="1"/>
    </row>
    <row r="198" spans="1:9" x14ac:dyDescent="0.35">
      <c r="A198" s="11" t="s">
        <v>185</v>
      </c>
      <c r="B198" s="11" t="s">
        <v>20</v>
      </c>
      <c r="C198" s="8" t="s">
        <v>186</v>
      </c>
      <c r="D198" s="13">
        <v>-6</v>
      </c>
      <c r="E198" s="3" t="s">
        <v>162</v>
      </c>
      <c r="F198" s="12" t="s">
        <v>187</v>
      </c>
      <c r="G198" s="2"/>
      <c r="H198" s="7"/>
      <c r="I198" s="1"/>
    </row>
    <row r="199" spans="1:9" x14ac:dyDescent="0.35">
      <c r="A199" s="11" t="s">
        <v>188</v>
      </c>
      <c r="B199" s="11" t="s">
        <v>20</v>
      </c>
      <c r="C199" s="8" t="s">
        <v>189</v>
      </c>
      <c r="D199" s="13"/>
      <c r="E199" s="3"/>
      <c r="F199" s="12" t="s">
        <v>190</v>
      </c>
      <c r="G199" s="2"/>
      <c r="H199" s="7"/>
      <c r="I199" s="1"/>
    </row>
    <row r="200" spans="1:9" ht="29" x14ac:dyDescent="0.35">
      <c r="A200" s="11" t="s">
        <v>191</v>
      </c>
      <c r="B200" s="11" t="s">
        <v>20</v>
      </c>
      <c r="C200" s="8" t="s">
        <v>192</v>
      </c>
      <c r="D200" s="13"/>
      <c r="E200" s="3"/>
      <c r="F200" s="12" t="s">
        <v>193</v>
      </c>
      <c r="G200" s="2"/>
      <c r="H200" s="7"/>
      <c r="I200" s="1"/>
    </row>
    <row r="201" spans="1:9" ht="43.5" x14ac:dyDescent="0.35">
      <c r="A201" s="11" t="s">
        <v>194</v>
      </c>
      <c r="B201" s="11" t="s">
        <v>20</v>
      </c>
      <c r="C201" s="8" t="s">
        <v>195</v>
      </c>
      <c r="D201" s="13">
        <v>-6</v>
      </c>
      <c r="E201" s="3" t="s">
        <v>162</v>
      </c>
      <c r="F201" s="12" t="s">
        <v>196</v>
      </c>
      <c r="G201" s="2"/>
      <c r="H201" s="7"/>
      <c r="I201" s="1"/>
    </row>
    <row r="202" spans="1:9" x14ac:dyDescent="0.35">
      <c r="A202" s="11" t="s">
        <v>197</v>
      </c>
      <c r="B202" s="11" t="s">
        <v>20</v>
      </c>
      <c r="C202" s="8" t="s">
        <v>198</v>
      </c>
      <c r="D202" s="13">
        <v>-6</v>
      </c>
      <c r="E202" s="3" t="s">
        <v>162</v>
      </c>
      <c r="F202" s="12" t="s">
        <v>199</v>
      </c>
      <c r="G202" s="2"/>
      <c r="H202" s="7"/>
      <c r="I202" s="1"/>
    </row>
    <row r="203" spans="1:9" x14ac:dyDescent="0.35">
      <c r="A203" s="11" t="s">
        <v>200</v>
      </c>
      <c r="B203" s="11" t="s">
        <v>20</v>
      </c>
      <c r="C203" s="8" t="s">
        <v>201</v>
      </c>
      <c r="D203" s="13"/>
      <c r="E203" s="3"/>
      <c r="F203" s="12" t="s">
        <v>202</v>
      </c>
      <c r="G203" s="2"/>
      <c r="H203" s="7"/>
      <c r="I203" s="1"/>
    </row>
    <row r="204" spans="1:9" ht="29" x14ac:dyDescent="0.35">
      <c r="A204" s="11" t="s">
        <v>203</v>
      </c>
      <c r="B204" s="11" t="s">
        <v>20</v>
      </c>
      <c r="C204" s="8" t="s">
        <v>204</v>
      </c>
      <c r="D204" s="13"/>
      <c r="E204" s="3"/>
      <c r="F204" s="12" t="s">
        <v>205</v>
      </c>
      <c r="G204" s="2"/>
      <c r="H204" s="7"/>
      <c r="I204" s="1"/>
    </row>
    <row r="205" spans="1:9" ht="43.5" x14ac:dyDescent="0.35">
      <c r="A205" s="11" t="s">
        <v>206</v>
      </c>
      <c r="B205" s="11" t="s">
        <v>20</v>
      </c>
      <c r="C205" s="8" t="s">
        <v>207</v>
      </c>
      <c r="D205" s="13">
        <v>-6</v>
      </c>
      <c r="E205" s="3" t="s">
        <v>162</v>
      </c>
      <c r="F205" s="12" t="s">
        <v>208</v>
      </c>
      <c r="G205" s="2"/>
      <c r="H205" s="7"/>
      <c r="I205" s="1"/>
    </row>
    <row r="206" spans="1:9" x14ac:dyDescent="0.35">
      <c r="A206" s="11" t="s">
        <v>209</v>
      </c>
      <c r="B206" s="11" t="s">
        <v>20</v>
      </c>
      <c r="C206" s="8" t="s">
        <v>210</v>
      </c>
      <c r="D206" s="13">
        <v>-6</v>
      </c>
      <c r="E206" s="3" t="s">
        <v>162</v>
      </c>
      <c r="F206" s="12" t="s">
        <v>211</v>
      </c>
      <c r="G206" s="2"/>
      <c r="H206" s="7"/>
      <c r="I206" s="1"/>
    </row>
    <row r="207" spans="1:9" x14ac:dyDescent="0.35">
      <c r="A207" s="11" t="s">
        <v>212</v>
      </c>
      <c r="B207" s="11" t="s">
        <v>20</v>
      </c>
      <c r="C207" s="8" t="s">
        <v>213</v>
      </c>
      <c r="D207" s="13"/>
      <c r="E207" s="3"/>
      <c r="F207" s="12" t="s">
        <v>214</v>
      </c>
      <c r="G207" s="2"/>
      <c r="H207" s="7"/>
      <c r="I207" s="1"/>
    </row>
    <row r="208" spans="1:9" ht="29" x14ac:dyDescent="0.35">
      <c r="A208" s="11" t="s">
        <v>215</v>
      </c>
      <c r="B208" s="11" t="s">
        <v>20</v>
      </c>
      <c r="C208" s="8" t="s">
        <v>216</v>
      </c>
      <c r="D208" s="13"/>
      <c r="E208" s="3"/>
      <c r="F208" s="12" t="s">
        <v>217</v>
      </c>
      <c r="G208" s="2"/>
      <c r="H208" s="7"/>
      <c r="I208" s="1"/>
    </row>
    <row r="209" spans="1:9" ht="43.5" x14ac:dyDescent="0.35">
      <c r="A209" s="11" t="s">
        <v>218</v>
      </c>
      <c r="B209" s="11" t="s">
        <v>20</v>
      </c>
      <c r="C209" s="8" t="s">
        <v>219</v>
      </c>
      <c r="D209" s="13">
        <v>-6</v>
      </c>
      <c r="E209" s="3" t="s">
        <v>162</v>
      </c>
      <c r="F209" s="12" t="s">
        <v>220</v>
      </c>
      <c r="G209" s="2"/>
      <c r="H209" s="7"/>
      <c r="I209" s="1"/>
    </row>
    <row r="210" spans="1:9" x14ac:dyDescent="0.35">
      <c r="A210" s="11" t="s">
        <v>221</v>
      </c>
      <c r="B210" s="11" t="s">
        <v>20</v>
      </c>
      <c r="C210" s="8" t="s">
        <v>222</v>
      </c>
      <c r="D210" s="13">
        <v>-6</v>
      </c>
      <c r="E210" s="3" t="s">
        <v>162</v>
      </c>
      <c r="F210" s="12" t="s">
        <v>223</v>
      </c>
      <c r="G210" s="2"/>
      <c r="H210" s="7"/>
      <c r="I210" s="1"/>
    </row>
    <row r="211" spans="1:9" x14ac:dyDescent="0.35">
      <c r="A211" s="11" t="s">
        <v>224</v>
      </c>
      <c r="B211" s="11" t="s">
        <v>20</v>
      </c>
      <c r="C211" s="8" t="s">
        <v>225</v>
      </c>
      <c r="D211" s="13"/>
      <c r="E211" s="3"/>
      <c r="F211" s="12" t="s">
        <v>226</v>
      </c>
      <c r="G211" s="2"/>
      <c r="H211" s="7"/>
      <c r="I211" s="1"/>
    </row>
    <row r="212" spans="1:9" ht="29" x14ac:dyDescent="0.35">
      <c r="A212" s="11" t="s">
        <v>227</v>
      </c>
      <c r="B212" s="11" t="s">
        <v>20</v>
      </c>
      <c r="C212" s="8" t="s">
        <v>228</v>
      </c>
      <c r="D212" s="13"/>
      <c r="E212" s="3"/>
      <c r="F212" s="12" t="s">
        <v>229</v>
      </c>
      <c r="G212" s="2"/>
      <c r="H212" s="7"/>
      <c r="I212" s="1"/>
    </row>
    <row r="213" spans="1:9" ht="43.5" x14ac:dyDescent="0.35">
      <c r="A213" s="11" t="s">
        <v>230</v>
      </c>
      <c r="B213" s="11" t="s">
        <v>20</v>
      </c>
      <c r="C213" s="8" t="s">
        <v>231</v>
      </c>
      <c r="D213" s="13">
        <v>-6</v>
      </c>
      <c r="E213" s="3" t="s">
        <v>162</v>
      </c>
      <c r="F213" s="12" t="s">
        <v>232</v>
      </c>
      <c r="G213" s="2"/>
      <c r="H213" s="7"/>
      <c r="I213" s="1"/>
    </row>
    <row r="214" spans="1:9" x14ac:dyDescent="0.35">
      <c r="A214" s="11" t="s">
        <v>233</v>
      </c>
      <c r="B214" s="11" t="s">
        <v>20</v>
      </c>
      <c r="C214" s="8" t="s">
        <v>234</v>
      </c>
      <c r="D214" s="13">
        <v>-6</v>
      </c>
      <c r="E214" s="3" t="s">
        <v>162</v>
      </c>
      <c r="F214" s="12" t="s">
        <v>235</v>
      </c>
      <c r="G214" s="2"/>
      <c r="H214" s="7"/>
      <c r="I214" s="1"/>
    </row>
    <row r="215" spans="1:9" x14ac:dyDescent="0.35">
      <c r="A215" s="11" t="s">
        <v>236</v>
      </c>
      <c r="B215" s="11" t="s">
        <v>20</v>
      </c>
      <c r="C215" s="8" t="s">
        <v>237</v>
      </c>
      <c r="D215" s="13"/>
      <c r="E215" s="3"/>
      <c r="F215" s="12" t="s">
        <v>238</v>
      </c>
      <c r="G215" s="2"/>
      <c r="H215" s="7"/>
      <c r="I215" s="1"/>
    </row>
    <row r="216" spans="1:9" ht="43.5" x14ac:dyDescent="0.35">
      <c r="A216" s="11" t="s">
        <v>239</v>
      </c>
      <c r="B216" s="11" t="s">
        <v>20</v>
      </c>
      <c r="C216" s="8" t="s">
        <v>240</v>
      </c>
      <c r="D216" s="13">
        <v>-6</v>
      </c>
      <c r="E216" s="3" t="s">
        <v>162</v>
      </c>
      <c r="F216" s="12" t="s">
        <v>241</v>
      </c>
      <c r="G216" s="2"/>
      <c r="H216" s="7"/>
      <c r="I216" s="1"/>
    </row>
    <row r="217" spans="1:9" ht="43.5" x14ac:dyDescent="0.35">
      <c r="A217" s="11" t="s">
        <v>242</v>
      </c>
      <c r="B217" s="11" t="s">
        <v>20</v>
      </c>
      <c r="C217" s="8" t="s">
        <v>243</v>
      </c>
      <c r="D217" s="13"/>
      <c r="E217" s="3"/>
      <c r="F217" s="12" t="s">
        <v>244</v>
      </c>
      <c r="G217" s="2"/>
      <c r="H217" s="7"/>
      <c r="I217" s="1"/>
    </row>
    <row r="218" spans="1:9" x14ac:dyDescent="0.35">
      <c r="A218" s="11" t="s">
        <v>245</v>
      </c>
      <c r="B218" s="11" t="s">
        <v>20</v>
      </c>
      <c r="C218" s="8" t="s">
        <v>246</v>
      </c>
      <c r="D218" s="13"/>
      <c r="E218" s="3"/>
      <c r="F218" s="12" t="s">
        <v>247</v>
      </c>
      <c r="G218" s="2"/>
      <c r="H218" s="7"/>
      <c r="I218" s="1"/>
    </row>
    <row r="219" spans="1:9" ht="14.5" customHeight="1" x14ac:dyDescent="0.35">
      <c r="A219" s="98" t="s">
        <v>248</v>
      </c>
      <c r="B219" s="98" t="s">
        <v>20</v>
      </c>
      <c r="C219" s="87" t="s">
        <v>249</v>
      </c>
      <c r="D219" s="13">
        <v>0</v>
      </c>
      <c r="E219" s="3" t="s">
        <v>250</v>
      </c>
      <c r="F219" s="90" t="s">
        <v>251</v>
      </c>
      <c r="G219" s="120"/>
      <c r="H219" s="124"/>
      <c r="I219" s="120"/>
    </row>
    <row r="220" spans="1:9" x14ac:dyDescent="0.35">
      <c r="A220" s="99"/>
      <c r="B220" s="99"/>
      <c r="C220" s="88"/>
      <c r="D220" s="13">
        <v>1</v>
      </c>
      <c r="E220" s="3" t="s">
        <v>252</v>
      </c>
      <c r="F220" s="91"/>
      <c r="G220" s="123"/>
      <c r="H220" s="125"/>
      <c r="I220" s="123"/>
    </row>
    <row r="221" spans="1:9" x14ac:dyDescent="0.35">
      <c r="A221" s="99"/>
      <c r="B221" s="99"/>
      <c r="C221" s="88"/>
      <c r="D221" s="13">
        <v>10</v>
      </c>
      <c r="E221" s="3" t="s">
        <v>253</v>
      </c>
      <c r="F221" s="91"/>
      <c r="G221" s="123"/>
      <c r="H221" s="125"/>
      <c r="I221" s="123"/>
    </row>
    <row r="222" spans="1:9" x14ac:dyDescent="0.35">
      <c r="A222" s="99"/>
      <c r="B222" s="99"/>
      <c r="C222" s="88"/>
      <c r="D222" s="13">
        <v>11</v>
      </c>
      <c r="E222" s="3" t="s">
        <v>254</v>
      </c>
      <c r="F222" s="91"/>
      <c r="G222" s="123"/>
      <c r="H222" s="125"/>
      <c r="I222" s="123"/>
    </row>
    <row r="223" spans="1:9" x14ac:dyDescent="0.35">
      <c r="A223" s="99"/>
      <c r="B223" s="99"/>
      <c r="C223" s="88"/>
      <c r="D223" s="13">
        <v>100</v>
      </c>
      <c r="E223" s="3" t="s">
        <v>255</v>
      </c>
      <c r="F223" s="91"/>
      <c r="G223" s="123"/>
      <c r="H223" s="125"/>
      <c r="I223" s="123"/>
    </row>
    <row r="224" spans="1:9" x14ac:dyDescent="0.35">
      <c r="A224" s="99"/>
      <c r="B224" s="99"/>
      <c r="C224" s="88"/>
      <c r="D224" s="13">
        <v>101</v>
      </c>
      <c r="E224" s="3" t="s">
        <v>256</v>
      </c>
      <c r="F224" s="91"/>
      <c r="G224" s="123"/>
      <c r="H224" s="125"/>
      <c r="I224" s="123"/>
    </row>
    <row r="225" spans="1:9" x14ac:dyDescent="0.35">
      <c r="A225" s="99"/>
      <c r="B225" s="99"/>
      <c r="C225" s="88"/>
      <c r="D225" s="13">
        <v>110</v>
      </c>
      <c r="E225" s="3" t="s">
        <v>257</v>
      </c>
      <c r="F225" s="91"/>
      <c r="G225" s="123"/>
      <c r="H225" s="125"/>
      <c r="I225" s="123"/>
    </row>
    <row r="226" spans="1:9" x14ac:dyDescent="0.35">
      <c r="A226" s="100"/>
      <c r="B226" s="100"/>
      <c r="C226" s="89"/>
      <c r="D226" s="13">
        <v>111</v>
      </c>
      <c r="E226" s="3" t="s">
        <v>258</v>
      </c>
      <c r="F226" s="92"/>
      <c r="G226" s="121"/>
      <c r="H226" s="126"/>
      <c r="I226" s="121"/>
    </row>
    <row r="227" spans="1:9" ht="116" x14ac:dyDescent="0.35">
      <c r="A227" s="11" t="s">
        <v>259</v>
      </c>
      <c r="B227" s="11" t="s">
        <v>20</v>
      </c>
      <c r="C227" s="8" t="s">
        <v>260</v>
      </c>
      <c r="D227" s="13" t="s">
        <v>522</v>
      </c>
      <c r="E227" s="3" t="s">
        <v>523</v>
      </c>
      <c r="F227" s="12" t="s">
        <v>262</v>
      </c>
      <c r="G227" s="2"/>
      <c r="H227" s="7"/>
      <c r="I227" s="1"/>
    </row>
    <row r="228" spans="1:9" ht="116" x14ac:dyDescent="0.35">
      <c r="A228" s="11" t="s">
        <v>263</v>
      </c>
      <c r="B228" s="11" t="s">
        <v>20</v>
      </c>
      <c r="C228" s="8" t="s">
        <v>264</v>
      </c>
      <c r="D228" s="13" t="s">
        <v>522</v>
      </c>
      <c r="E228" s="3" t="s">
        <v>523</v>
      </c>
      <c r="F228" s="12" t="s">
        <v>265</v>
      </c>
      <c r="G228" s="2"/>
      <c r="H228" s="7"/>
      <c r="I228" s="1"/>
    </row>
    <row r="229" spans="1:9" ht="116" x14ac:dyDescent="0.35">
      <c r="A229" s="11" t="s">
        <v>266</v>
      </c>
      <c r="B229" s="11" t="s">
        <v>20</v>
      </c>
      <c r="C229" s="8" t="s">
        <v>267</v>
      </c>
      <c r="D229" s="13" t="s">
        <v>522</v>
      </c>
      <c r="E229" s="3" t="s">
        <v>523</v>
      </c>
      <c r="F229" s="12" t="s">
        <v>268</v>
      </c>
      <c r="G229" s="2"/>
      <c r="H229" s="7"/>
      <c r="I229" s="1"/>
    </row>
    <row r="230" spans="1:9" ht="116" x14ac:dyDescent="0.35">
      <c r="A230" s="11" t="s">
        <v>269</v>
      </c>
      <c r="B230" s="11" t="s">
        <v>20</v>
      </c>
      <c r="C230" s="8" t="s">
        <v>270</v>
      </c>
      <c r="D230" s="13" t="s">
        <v>522</v>
      </c>
      <c r="E230" s="3" t="s">
        <v>523</v>
      </c>
      <c r="F230" s="12" t="s">
        <v>271</v>
      </c>
      <c r="G230" s="2"/>
      <c r="H230" s="7"/>
      <c r="I230" s="1"/>
    </row>
    <row r="231" spans="1:9" ht="116" x14ac:dyDescent="0.35">
      <c r="A231" s="11" t="s">
        <v>272</v>
      </c>
      <c r="B231" s="11" t="s">
        <v>20</v>
      </c>
      <c r="C231" s="8" t="s">
        <v>273</v>
      </c>
      <c r="D231" s="13" t="s">
        <v>522</v>
      </c>
      <c r="E231" s="3" t="s">
        <v>523</v>
      </c>
      <c r="F231" s="12" t="s">
        <v>274</v>
      </c>
      <c r="G231" s="2"/>
      <c r="H231" s="7"/>
      <c r="I231" s="1"/>
    </row>
    <row r="232" spans="1:9" ht="116" x14ac:dyDescent="0.35">
      <c r="A232" s="11" t="s">
        <v>275</v>
      </c>
      <c r="B232" s="11" t="s">
        <v>20</v>
      </c>
      <c r="C232" s="8" t="s">
        <v>276</v>
      </c>
      <c r="D232" s="13" t="s">
        <v>522</v>
      </c>
      <c r="E232" s="3" t="s">
        <v>523</v>
      </c>
      <c r="F232" s="12" t="s">
        <v>277</v>
      </c>
      <c r="G232" s="2"/>
      <c r="H232" s="7"/>
      <c r="I232" s="1"/>
    </row>
    <row r="233" spans="1:9" ht="116" x14ac:dyDescent="0.35">
      <c r="A233" s="11" t="s">
        <v>278</v>
      </c>
      <c r="B233" s="11" t="s">
        <v>20</v>
      </c>
      <c r="C233" s="8" t="s">
        <v>279</v>
      </c>
      <c r="D233" s="13" t="s">
        <v>522</v>
      </c>
      <c r="E233" s="3" t="s">
        <v>523</v>
      </c>
      <c r="F233" s="12" t="s">
        <v>280</v>
      </c>
      <c r="G233" s="2"/>
      <c r="H233" s="7"/>
      <c r="I233" s="1"/>
    </row>
    <row r="234" spans="1:9" ht="116" x14ac:dyDescent="0.35">
      <c r="A234" s="11" t="s">
        <v>281</v>
      </c>
      <c r="B234" s="11" t="s">
        <v>20</v>
      </c>
      <c r="C234" s="8" t="s">
        <v>282</v>
      </c>
      <c r="D234" s="13" t="s">
        <v>522</v>
      </c>
      <c r="E234" s="3" t="s">
        <v>523</v>
      </c>
      <c r="F234" s="12" t="s">
        <v>283</v>
      </c>
      <c r="G234" s="2"/>
      <c r="H234" s="7"/>
      <c r="I234" s="1"/>
    </row>
    <row r="235" spans="1:9" ht="116" x14ac:dyDescent="0.35">
      <c r="A235" s="11" t="s">
        <v>284</v>
      </c>
      <c r="B235" s="11" t="s">
        <v>20</v>
      </c>
      <c r="C235" s="8" t="s">
        <v>285</v>
      </c>
      <c r="D235" s="13" t="s">
        <v>522</v>
      </c>
      <c r="E235" s="3" t="s">
        <v>523</v>
      </c>
      <c r="F235" s="12" t="s">
        <v>286</v>
      </c>
      <c r="G235" s="2"/>
      <c r="H235" s="7"/>
      <c r="I235" s="1"/>
    </row>
    <row r="236" spans="1:9" ht="116" x14ac:dyDescent="0.35">
      <c r="A236" s="11" t="s">
        <v>287</v>
      </c>
      <c r="B236" s="11" t="s">
        <v>20</v>
      </c>
      <c r="C236" s="8" t="s">
        <v>288</v>
      </c>
      <c r="D236" s="13" t="s">
        <v>522</v>
      </c>
      <c r="E236" s="3" t="s">
        <v>523</v>
      </c>
      <c r="F236" s="12" t="s">
        <v>289</v>
      </c>
      <c r="G236" s="2"/>
      <c r="H236" s="7"/>
      <c r="I236" s="1"/>
    </row>
    <row r="237" spans="1:9" ht="116" x14ac:dyDescent="0.35">
      <c r="A237" s="11" t="s">
        <v>290</v>
      </c>
      <c r="B237" s="11" t="s">
        <v>20</v>
      </c>
      <c r="C237" s="8" t="s">
        <v>291</v>
      </c>
      <c r="D237" s="13" t="s">
        <v>522</v>
      </c>
      <c r="E237" s="3" t="s">
        <v>523</v>
      </c>
      <c r="F237" s="12" t="s">
        <v>292</v>
      </c>
      <c r="G237" s="2"/>
      <c r="H237" s="7"/>
      <c r="I237" s="1"/>
    </row>
    <row r="238" spans="1:9" ht="15" customHeight="1" x14ac:dyDescent="0.35">
      <c r="A238" s="146" t="s">
        <v>293</v>
      </c>
      <c r="B238" s="146" t="s">
        <v>20</v>
      </c>
      <c r="C238" s="83" t="s">
        <v>294</v>
      </c>
      <c r="D238" s="13">
        <v>900</v>
      </c>
      <c r="E238" s="3" t="s">
        <v>295</v>
      </c>
      <c r="F238" s="93" t="s">
        <v>296</v>
      </c>
      <c r="G238" s="128"/>
      <c r="H238" s="7"/>
      <c r="I238" s="1"/>
    </row>
    <row r="239" spans="1:9" x14ac:dyDescent="0.35">
      <c r="A239" s="146"/>
      <c r="B239" s="146"/>
      <c r="C239" s="83"/>
      <c r="D239" s="13">
        <v>-9</v>
      </c>
      <c r="E239" s="3" t="s">
        <v>297</v>
      </c>
      <c r="F239" s="93"/>
      <c r="G239" s="128"/>
      <c r="H239" s="7"/>
      <c r="I239" s="1"/>
    </row>
    <row r="240" spans="1:9" ht="15" customHeight="1" x14ac:dyDescent="0.35">
      <c r="A240" s="146" t="s">
        <v>298</v>
      </c>
      <c r="B240" s="146" t="s">
        <v>20</v>
      </c>
      <c r="C240" s="83" t="s">
        <v>299</v>
      </c>
      <c r="D240" s="13">
        <v>900</v>
      </c>
      <c r="E240" s="3" t="s">
        <v>295</v>
      </c>
      <c r="F240" s="93" t="s">
        <v>300</v>
      </c>
      <c r="G240" s="128"/>
      <c r="H240" s="7"/>
      <c r="I240" s="1"/>
    </row>
    <row r="241" spans="1:9" x14ac:dyDescent="0.35">
      <c r="A241" s="146"/>
      <c r="B241" s="146"/>
      <c r="C241" s="83"/>
      <c r="D241" s="13">
        <v>-9</v>
      </c>
      <c r="E241" s="3" t="s">
        <v>297</v>
      </c>
      <c r="F241" s="93"/>
      <c r="G241" s="128"/>
      <c r="H241" s="7"/>
      <c r="I241" s="1"/>
    </row>
    <row r="242" spans="1:9" x14ac:dyDescent="0.35">
      <c r="A242" s="146"/>
      <c r="B242" s="146"/>
      <c r="C242" s="83"/>
      <c r="D242" s="13">
        <v>-6</v>
      </c>
      <c r="E242" s="3" t="s">
        <v>162</v>
      </c>
      <c r="F242" s="93"/>
      <c r="G242" s="128"/>
      <c r="H242" s="7"/>
      <c r="I242" s="1"/>
    </row>
    <row r="243" spans="1:9" ht="15" customHeight="1" x14ac:dyDescent="0.35">
      <c r="A243" s="146" t="s">
        <v>301</v>
      </c>
      <c r="B243" s="146" t="s">
        <v>20</v>
      </c>
      <c r="C243" s="83" t="s">
        <v>302</v>
      </c>
      <c r="D243" s="13">
        <v>900</v>
      </c>
      <c r="E243" s="3" t="s">
        <v>295</v>
      </c>
      <c r="F243" s="93" t="s">
        <v>303</v>
      </c>
      <c r="G243" s="128"/>
      <c r="H243" s="7"/>
      <c r="I243" s="1"/>
    </row>
    <row r="244" spans="1:9" x14ac:dyDescent="0.35">
      <c r="A244" s="146"/>
      <c r="B244" s="146"/>
      <c r="C244" s="83"/>
      <c r="D244" s="13">
        <v>-9</v>
      </c>
      <c r="E244" s="3" t="s">
        <v>297</v>
      </c>
      <c r="F244" s="93"/>
      <c r="G244" s="128"/>
      <c r="H244" s="7"/>
      <c r="I244" s="1"/>
    </row>
    <row r="245" spans="1:9" x14ac:dyDescent="0.35">
      <c r="A245" s="146"/>
      <c r="B245" s="146"/>
      <c r="C245" s="83"/>
      <c r="D245" s="13">
        <v>-6</v>
      </c>
      <c r="E245" s="3" t="s">
        <v>162</v>
      </c>
      <c r="F245" s="93"/>
      <c r="G245" s="128"/>
      <c r="H245" s="7"/>
      <c r="I245" s="1"/>
    </row>
    <row r="246" spans="1:9" ht="15" customHeight="1" x14ac:dyDescent="0.35">
      <c r="A246" s="146" t="s">
        <v>304</v>
      </c>
      <c r="B246" s="146" t="s">
        <v>20</v>
      </c>
      <c r="C246" s="83" t="s">
        <v>305</v>
      </c>
      <c r="D246" s="13">
        <v>900</v>
      </c>
      <c r="E246" s="3" t="s">
        <v>295</v>
      </c>
      <c r="F246" s="93" t="s">
        <v>306</v>
      </c>
      <c r="G246" s="128"/>
      <c r="H246" s="7"/>
      <c r="I246" s="1"/>
    </row>
    <row r="247" spans="1:9" x14ac:dyDescent="0.35">
      <c r="A247" s="146"/>
      <c r="B247" s="146"/>
      <c r="C247" s="83"/>
      <c r="D247" s="13">
        <v>-9</v>
      </c>
      <c r="E247" s="3" t="s">
        <v>297</v>
      </c>
      <c r="F247" s="93"/>
      <c r="G247" s="128"/>
      <c r="H247" s="7"/>
      <c r="I247" s="1"/>
    </row>
    <row r="248" spans="1:9" x14ac:dyDescent="0.35">
      <c r="A248" s="146"/>
      <c r="B248" s="146"/>
      <c r="C248" s="83"/>
      <c r="D248" s="13">
        <v>-6</v>
      </c>
      <c r="E248" s="3" t="s">
        <v>162</v>
      </c>
      <c r="F248" s="93"/>
      <c r="G248" s="128"/>
      <c r="H248" s="7"/>
      <c r="I248" s="1"/>
    </row>
    <row r="249" spans="1:9" ht="15" customHeight="1" x14ac:dyDescent="0.35">
      <c r="A249" s="146" t="s">
        <v>307</v>
      </c>
      <c r="B249" s="146" t="s">
        <v>20</v>
      </c>
      <c r="C249" s="83" t="s">
        <v>308</v>
      </c>
      <c r="D249" s="13">
        <v>900</v>
      </c>
      <c r="E249" s="3" t="s">
        <v>295</v>
      </c>
      <c r="F249" s="93" t="s">
        <v>309</v>
      </c>
      <c r="G249" s="128"/>
      <c r="H249" s="7"/>
      <c r="I249" s="1"/>
    </row>
    <row r="250" spans="1:9" x14ac:dyDescent="0.35">
      <c r="A250" s="146"/>
      <c r="B250" s="146"/>
      <c r="C250" s="83"/>
      <c r="D250" s="13">
        <v>-9</v>
      </c>
      <c r="E250" s="3" t="s">
        <v>297</v>
      </c>
      <c r="F250" s="93"/>
      <c r="G250" s="128"/>
      <c r="H250" s="7"/>
      <c r="I250" s="1"/>
    </row>
    <row r="251" spans="1:9" x14ac:dyDescent="0.35">
      <c r="A251" s="146"/>
      <c r="B251" s="146"/>
      <c r="C251" s="83"/>
      <c r="D251" s="13">
        <v>-6</v>
      </c>
      <c r="E251" s="3" t="s">
        <v>162</v>
      </c>
      <c r="F251" s="93"/>
      <c r="G251" s="128"/>
      <c r="H251" s="7"/>
      <c r="I251" s="1"/>
    </row>
    <row r="252" spans="1:9" ht="29" x14ac:dyDescent="0.35">
      <c r="A252" s="11" t="s">
        <v>310</v>
      </c>
      <c r="B252" s="11" t="s">
        <v>86</v>
      </c>
      <c r="C252" s="8" t="s">
        <v>311</v>
      </c>
      <c r="D252" s="13"/>
      <c r="E252" s="3"/>
      <c r="F252" s="12" t="s">
        <v>524</v>
      </c>
      <c r="G252" s="2"/>
      <c r="H252" s="7"/>
      <c r="I252" s="1"/>
    </row>
    <row r="253" spans="1:9" ht="15" customHeight="1" x14ac:dyDescent="0.35">
      <c r="A253" s="146" t="s">
        <v>438</v>
      </c>
      <c r="B253" s="146" t="s">
        <v>20</v>
      </c>
      <c r="C253" s="83" t="s">
        <v>439</v>
      </c>
      <c r="D253" s="13">
        <v>0</v>
      </c>
      <c r="E253" s="3" t="s">
        <v>442</v>
      </c>
      <c r="F253" s="93" t="s">
        <v>441</v>
      </c>
      <c r="G253" s="128" t="s">
        <v>2109</v>
      </c>
      <c r="H253" s="130" t="s">
        <v>489</v>
      </c>
      <c r="I253" s="116"/>
    </row>
    <row r="254" spans="1:9" x14ac:dyDescent="0.35">
      <c r="A254" s="146"/>
      <c r="B254" s="146"/>
      <c r="C254" s="83"/>
      <c r="D254" s="13">
        <v>1</v>
      </c>
      <c r="E254" s="3" t="s">
        <v>443</v>
      </c>
      <c r="F254" s="93"/>
      <c r="G254" s="128"/>
      <c r="H254" s="130"/>
      <c r="I254" s="122"/>
    </row>
    <row r="255" spans="1:9" x14ac:dyDescent="0.35">
      <c r="A255" s="146"/>
      <c r="B255" s="146"/>
      <c r="C255" s="83"/>
      <c r="D255" s="13">
        <v>-5</v>
      </c>
      <c r="E255" s="3" t="s">
        <v>440</v>
      </c>
      <c r="F255" s="93"/>
      <c r="G255" s="128"/>
      <c r="H255" s="130"/>
      <c r="I255" s="117"/>
    </row>
    <row r="256" spans="1:9" ht="15" customHeight="1" x14ac:dyDescent="0.35">
      <c r="A256" s="146" t="s">
        <v>444</v>
      </c>
      <c r="B256" s="146" t="s">
        <v>20</v>
      </c>
      <c r="C256" s="83" t="s">
        <v>445</v>
      </c>
      <c r="D256" s="13">
        <v>-7</v>
      </c>
      <c r="E256" s="3" t="s">
        <v>447</v>
      </c>
      <c r="F256" s="93" t="s">
        <v>446</v>
      </c>
      <c r="G256" s="128"/>
      <c r="H256" s="130"/>
      <c r="I256" s="1"/>
    </row>
    <row r="257" spans="1:9" ht="15" customHeight="1" x14ac:dyDescent="0.35">
      <c r="A257" s="146"/>
      <c r="B257" s="146"/>
      <c r="C257" s="83"/>
      <c r="D257" s="13">
        <v>-5</v>
      </c>
      <c r="E257" s="3" t="s">
        <v>440</v>
      </c>
      <c r="F257" s="93"/>
      <c r="G257" s="128"/>
      <c r="H257" s="130"/>
      <c r="I257" s="1"/>
    </row>
    <row r="258" spans="1:9" ht="15" customHeight="1" x14ac:dyDescent="0.35">
      <c r="A258" s="146"/>
      <c r="B258" s="146"/>
      <c r="C258" s="83"/>
      <c r="D258" s="11">
        <v>0</v>
      </c>
      <c r="E258" s="34" t="s">
        <v>2421</v>
      </c>
      <c r="F258" s="93"/>
      <c r="G258" s="128"/>
      <c r="H258" s="130"/>
      <c r="I258" s="1"/>
    </row>
    <row r="259" spans="1:9" ht="15" customHeight="1" x14ac:dyDescent="0.35">
      <c r="A259" s="146"/>
      <c r="B259" s="146"/>
      <c r="C259" s="83"/>
      <c r="D259" s="11">
        <v>1</v>
      </c>
      <c r="E259" s="34" t="s">
        <v>2422</v>
      </c>
      <c r="F259" s="93"/>
      <c r="G259" s="128"/>
      <c r="H259" s="130"/>
      <c r="I259" s="1"/>
    </row>
    <row r="260" spans="1:9" ht="15" customHeight="1" x14ac:dyDescent="0.35">
      <c r="A260" s="146"/>
      <c r="B260" s="146"/>
      <c r="C260" s="83"/>
      <c r="D260" s="11">
        <v>2</v>
      </c>
      <c r="E260" s="34" t="s">
        <v>2423</v>
      </c>
      <c r="F260" s="93"/>
      <c r="G260" s="128"/>
      <c r="H260" s="130"/>
      <c r="I260" s="1"/>
    </row>
    <row r="261" spans="1:9" ht="15" customHeight="1" x14ac:dyDescent="0.35">
      <c r="A261" s="146"/>
      <c r="B261" s="146"/>
      <c r="C261" s="83"/>
      <c r="D261" s="11">
        <v>3</v>
      </c>
      <c r="E261" s="34" t="s">
        <v>2424</v>
      </c>
      <c r="F261" s="93"/>
      <c r="G261" s="128"/>
      <c r="H261" s="130"/>
      <c r="I261" s="1"/>
    </row>
    <row r="262" spans="1:9" ht="15" customHeight="1" x14ac:dyDescent="0.35">
      <c r="A262" s="146"/>
      <c r="B262" s="146"/>
      <c r="C262" s="83"/>
      <c r="D262" s="11">
        <v>4</v>
      </c>
      <c r="E262" s="34" t="s">
        <v>2425</v>
      </c>
      <c r="F262" s="93"/>
      <c r="G262" s="128"/>
      <c r="H262" s="130"/>
      <c r="I262" s="1"/>
    </row>
    <row r="263" spans="1:9" ht="15" customHeight="1" x14ac:dyDescent="0.35">
      <c r="A263" s="146"/>
      <c r="B263" s="146"/>
      <c r="C263" s="83"/>
      <c r="D263" s="11">
        <v>5</v>
      </c>
      <c r="E263" s="34" t="s">
        <v>2426</v>
      </c>
      <c r="F263" s="93"/>
      <c r="G263" s="128"/>
      <c r="H263" s="130"/>
      <c r="I263" s="1"/>
    </row>
    <row r="264" spans="1:9" ht="15" customHeight="1" x14ac:dyDescent="0.35">
      <c r="A264" s="146"/>
      <c r="B264" s="146"/>
      <c r="C264" s="83"/>
      <c r="D264" s="11">
        <v>6</v>
      </c>
      <c r="E264" s="34" t="s">
        <v>2427</v>
      </c>
      <c r="F264" s="93"/>
      <c r="G264" s="128"/>
      <c r="H264" s="130"/>
      <c r="I264" s="1"/>
    </row>
    <row r="265" spans="1:9" ht="15" customHeight="1" x14ac:dyDescent="0.35">
      <c r="A265" s="146"/>
      <c r="B265" s="146"/>
      <c r="C265" s="83"/>
      <c r="D265" s="11">
        <v>7</v>
      </c>
      <c r="E265" s="34" t="s">
        <v>2428</v>
      </c>
      <c r="F265" s="93"/>
      <c r="G265" s="128"/>
      <c r="H265" s="130"/>
      <c r="I265" s="1"/>
    </row>
    <row r="266" spans="1:9" ht="15" customHeight="1" x14ac:dyDescent="0.35">
      <c r="A266" s="146"/>
      <c r="B266" s="146"/>
      <c r="C266" s="83"/>
      <c r="D266" s="11">
        <v>8</v>
      </c>
      <c r="E266" s="34" t="s">
        <v>2429</v>
      </c>
      <c r="F266" s="93"/>
      <c r="G266" s="128"/>
      <c r="H266" s="130"/>
      <c r="I266" s="1"/>
    </row>
    <row r="267" spans="1:9" ht="15" customHeight="1" x14ac:dyDescent="0.35">
      <c r="A267" s="146"/>
      <c r="B267" s="146"/>
      <c r="C267" s="83"/>
      <c r="D267" s="11">
        <v>9</v>
      </c>
      <c r="E267" s="34" t="s">
        <v>2430</v>
      </c>
      <c r="F267" s="93"/>
      <c r="G267" s="128"/>
      <c r="H267" s="130"/>
      <c r="I267" s="1"/>
    </row>
    <row r="268" spans="1:9" ht="15" customHeight="1" x14ac:dyDescent="0.35">
      <c r="A268" s="146"/>
      <c r="B268" s="146"/>
      <c r="C268" s="83"/>
      <c r="D268" s="11">
        <v>10</v>
      </c>
      <c r="E268" s="34" t="s">
        <v>2431</v>
      </c>
      <c r="F268" s="93"/>
      <c r="G268" s="128"/>
      <c r="H268" s="130"/>
      <c r="I268" s="1"/>
    </row>
    <row r="269" spans="1:9" ht="15" customHeight="1" x14ac:dyDescent="0.35">
      <c r="A269" s="146"/>
      <c r="B269" s="146"/>
      <c r="C269" s="83"/>
      <c r="D269" s="11">
        <v>11</v>
      </c>
      <c r="E269" s="34" t="s">
        <v>2432</v>
      </c>
      <c r="F269" s="93"/>
      <c r="G269" s="128"/>
      <c r="H269" s="130"/>
      <c r="I269" s="1"/>
    </row>
    <row r="270" spans="1:9" ht="15" customHeight="1" x14ac:dyDescent="0.35">
      <c r="A270" s="146"/>
      <c r="B270" s="146"/>
      <c r="C270" s="83"/>
      <c r="D270" s="11">
        <v>12</v>
      </c>
      <c r="E270" s="34" t="s">
        <v>2433</v>
      </c>
      <c r="F270" s="93"/>
      <c r="G270" s="128"/>
      <c r="H270" s="130"/>
      <c r="I270" s="1"/>
    </row>
    <row r="271" spans="1:9" ht="15" customHeight="1" x14ac:dyDescent="0.35">
      <c r="A271" s="146"/>
      <c r="B271" s="146"/>
      <c r="C271" s="83"/>
      <c r="D271" s="11">
        <v>13</v>
      </c>
      <c r="E271" s="34" t="s">
        <v>2434</v>
      </c>
      <c r="F271" s="93"/>
      <c r="G271" s="128"/>
      <c r="H271" s="130"/>
      <c r="I271" s="1"/>
    </row>
    <row r="272" spans="1:9" ht="15" customHeight="1" x14ac:dyDescent="0.35">
      <c r="A272" s="146"/>
      <c r="B272" s="146"/>
      <c r="C272" s="83"/>
      <c r="D272" s="11">
        <v>14</v>
      </c>
      <c r="E272" s="34" t="s">
        <v>2435</v>
      </c>
      <c r="F272" s="93"/>
      <c r="G272" s="128"/>
      <c r="H272" s="130"/>
      <c r="I272" s="1"/>
    </row>
    <row r="273" spans="1:9" ht="15" customHeight="1" x14ac:dyDescent="0.35">
      <c r="A273" s="146"/>
      <c r="B273" s="146"/>
      <c r="C273" s="83"/>
      <c r="D273" s="11">
        <v>15</v>
      </c>
      <c r="E273" s="34" t="s">
        <v>2436</v>
      </c>
      <c r="F273" s="93"/>
      <c r="G273" s="128"/>
      <c r="H273" s="130"/>
      <c r="I273" s="1"/>
    </row>
    <row r="274" spans="1:9" ht="15" customHeight="1" x14ac:dyDescent="0.35">
      <c r="A274" s="146"/>
      <c r="B274" s="146"/>
      <c r="C274" s="83"/>
      <c r="D274" s="11">
        <v>16</v>
      </c>
      <c r="E274" s="34" t="s">
        <v>2437</v>
      </c>
      <c r="F274" s="93"/>
      <c r="G274" s="128"/>
      <c r="H274" s="130"/>
      <c r="I274" s="1"/>
    </row>
    <row r="275" spans="1:9" ht="15" customHeight="1" x14ac:dyDescent="0.35">
      <c r="A275" s="146"/>
      <c r="B275" s="146"/>
      <c r="C275" s="83"/>
      <c r="D275" s="11">
        <v>17</v>
      </c>
      <c r="E275" s="34" t="s">
        <v>2438</v>
      </c>
      <c r="F275" s="93"/>
      <c r="G275" s="128"/>
      <c r="H275" s="130"/>
      <c r="I275" s="1"/>
    </row>
    <row r="276" spans="1:9" ht="15" customHeight="1" x14ac:dyDescent="0.35">
      <c r="A276" s="146"/>
      <c r="B276" s="146"/>
      <c r="C276" s="83"/>
      <c r="D276" s="11">
        <v>18</v>
      </c>
      <c r="E276" s="34" t="s">
        <v>2439</v>
      </c>
      <c r="F276" s="93"/>
      <c r="G276" s="128"/>
      <c r="H276" s="130"/>
      <c r="I276" s="1"/>
    </row>
    <row r="277" spans="1:9" ht="15" customHeight="1" x14ac:dyDescent="0.35">
      <c r="A277" s="146"/>
      <c r="B277" s="146"/>
      <c r="C277" s="83"/>
      <c r="D277" s="11">
        <v>19</v>
      </c>
      <c r="E277" s="34" t="s">
        <v>2440</v>
      </c>
      <c r="F277" s="93"/>
      <c r="G277" s="128"/>
      <c r="H277" s="130"/>
      <c r="I277" s="1"/>
    </row>
    <row r="278" spans="1:9" ht="15" customHeight="1" x14ac:dyDescent="0.35">
      <c r="A278" s="146"/>
      <c r="B278" s="146"/>
      <c r="C278" s="83"/>
      <c r="D278" s="11">
        <v>20</v>
      </c>
      <c r="E278" s="34" t="s">
        <v>2441</v>
      </c>
      <c r="F278" s="93"/>
      <c r="G278" s="128"/>
      <c r="H278" s="130"/>
      <c r="I278" s="1"/>
    </row>
    <row r="279" spans="1:9" ht="15" customHeight="1" x14ac:dyDescent="0.35">
      <c r="A279" s="146"/>
      <c r="B279" s="146"/>
      <c r="C279" s="83"/>
      <c r="D279" s="11">
        <v>21</v>
      </c>
      <c r="E279" s="34" t="s">
        <v>2442</v>
      </c>
      <c r="F279" s="93"/>
      <c r="G279" s="128"/>
      <c r="H279" s="130"/>
      <c r="I279" s="1"/>
    </row>
    <row r="280" spans="1:9" ht="15" customHeight="1" x14ac:dyDescent="0.35">
      <c r="A280" s="146"/>
      <c r="B280" s="146"/>
      <c r="C280" s="83"/>
      <c r="D280" s="11">
        <v>22</v>
      </c>
      <c r="E280" s="34" t="s">
        <v>2443</v>
      </c>
      <c r="F280" s="93"/>
      <c r="G280" s="128"/>
      <c r="H280" s="130"/>
      <c r="I280" s="1"/>
    </row>
    <row r="281" spans="1:9" x14ac:dyDescent="0.35">
      <c r="A281" s="146"/>
      <c r="B281" s="146"/>
      <c r="C281" s="83"/>
      <c r="D281" s="13">
        <v>23</v>
      </c>
      <c r="E281" s="34" t="s">
        <v>2444</v>
      </c>
      <c r="F281" s="93"/>
      <c r="G281" s="128"/>
      <c r="H281" s="130"/>
      <c r="I281" s="1"/>
    </row>
    <row r="282" spans="1:9" ht="29" x14ac:dyDescent="0.35">
      <c r="A282" s="11" t="s">
        <v>448</v>
      </c>
      <c r="B282" s="11" t="s">
        <v>20</v>
      </c>
      <c r="C282" s="8" t="s">
        <v>449</v>
      </c>
      <c r="D282" s="13">
        <v>-5</v>
      </c>
      <c r="E282" s="3" t="s">
        <v>440</v>
      </c>
      <c r="F282" s="12" t="s">
        <v>450</v>
      </c>
      <c r="G282" s="2"/>
      <c r="H282" s="7"/>
      <c r="I282" s="1"/>
    </row>
    <row r="283" spans="1:9" ht="29" x14ac:dyDescent="0.35">
      <c r="A283" s="11" t="s">
        <v>451</v>
      </c>
      <c r="B283" s="11" t="s">
        <v>20</v>
      </c>
      <c r="C283" s="8" t="s">
        <v>452</v>
      </c>
      <c r="D283" s="13">
        <v>-5</v>
      </c>
      <c r="E283" s="3" t="s">
        <v>440</v>
      </c>
      <c r="F283" s="12" t="s">
        <v>525</v>
      </c>
      <c r="G283" s="2"/>
      <c r="H283" s="7"/>
      <c r="I283" s="1"/>
    </row>
    <row r="284" spans="1:9" ht="29" x14ac:dyDescent="0.35">
      <c r="A284" s="11" t="s">
        <v>454</v>
      </c>
      <c r="B284" s="11" t="s">
        <v>20</v>
      </c>
      <c r="C284" s="8" t="s">
        <v>455</v>
      </c>
      <c r="D284" s="13">
        <v>-5</v>
      </c>
      <c r="E284" s="3" t="s">
        <v>440</v>
      </c>
      <c r="F284" s="12" t="s">
        <v>456</v>
      </c>
      <c r="G284" s="2"/>
      <c r="H284" s="7"/>
      <c r="I284" s="1"/>
    </row>
    <row r="285" spans="1:9" ht="29" x14ac:dyDescent="0.35">
      <c r="A285" s="11" t="s">
        <v>457</v>
      </c>
      <c r="B285" s="11" t="s">
        <v>20</v>
      </c>
      <c r="C285" s="8" t="s">
        <v>458</v>
      </c>
      <c r="D285" s="13">
        <v>-5</v>
      </c>
      <c r="E285" s="3" t="s">
        <v>440</v>
      </c>
      <c r="F285" s="12" t="s">
        <v>459</v>
      </c>
      <c r="G285" s="2"/>
      <c r="H285" s="7"/>
      <c r="I285" s="1"/>
    </row>
    <row r="286" spans="1:9" ht="15" customHeight="1" x14ac:dyDescent="0.35">
      <c r="A286" s="146" t="s">
        <v>460</v>
      </c>
      <c r="B286" s="146" t="s">
        <v>8</v>
      </c>
      <c r="C286" s="83" t="s">
        <v>461</v>
      </c>
      <c r="D286" s="13">
        <v>-5</v>
      </c>
      <c r="E286" s="3" t="s">
        <v>440</v>
      </c>
      <c r="F286" s="93" t="s">
        <v>462</v>
      </c>
      <c r="G286" s="128"/>
      <c r="H286" s="130"/>
      <c r="I286" s="116"/>
    </row>
    <row r="287" spans="1:9" x14ac:dyDescent="0.35">
      <c r="A287" s="146"/>
      <c r="B287" s="146"/>
      <c r="C287" s="83"/>
      <c r="D287" s="13">
        <v>-6</v>
      </c>
      <c r="E287" s="3" t="s">
        <v>162</v>
      </c>
      <c r="F287" s="93"/>
      <c r="G287" s="128"/>
      <c r="H287" s="130"/>
      <c r="I287" s="117"/>
    </row>
    <row r="288" spans="1:9" ht="15" customHeight="1" x14ac:dyDescent="0.35">
      <c r="A288" s="146" t="s">
        <v>463</v>
      </c>
      <c r="B288" s="146" t="s">
        <v>20</v>
      </c>
      <c r="C288" s="83" t="s">
        <v>464</v>
      </c>
      <c r="D288" s="13">
        <v>1</v>
      </c>
      <c r="E288" s="3" t="s">
        <v>467</v>
      </c>
      <c r="F288" s="93" t="s">
        <v>465</v>
      </c>
      <c r="G288" s="128" t="s">
        <v>466</v>
      </c>
      <c r="H288" s="130" t="s">
        <v>489</v>
      </c>
      <c r="I288" s="116"/>
    </row>
    <row r="289" spans="1:9" x14ac:dyDescent="0.35">
      <c r="A289" s="146"/>
      <c r="B289" s="146"/>
      <c r="C289" s="83"/>
      <c r="D289" s="13">
        <v>2</v>
      </c>
      <c r="E289" s="3" t="s">
        <v>468</v>
      </c>
      <c r="F289" s="93"/>
      <c r="G289" s="128"/>
      <c r="H289" s="130"/>
      <c r="I289" s="122"/>
    </row>
    <row r="290" spans="1:9" x14ac:dyDescent="0.35">
      <c r="A290" s="146"/>
      <c r="B290" s="146"/>
      <c r="C290" s="83"/>
      <c r="D290" s="13">
        <v>3</v>
      </c>
      <c r="E290" s="3" t="s">
        <v>469</v>
      </c>
      <c r="F290" s="93"/>
      <c r="G290" s="128"/>
      <c r="H290" s="130"/>
      <c r="I290" s="122"/>
    </row>
    <row r="291" spans="1:9" x14ac:dyDescent="0.35">
      <c r="A291" s="146"/>
      <c r="B291" s="146"/>
      <c r="C291" s="83"/>
      <c r="D291" s="13">
        <v>4</v>
      </c>
      <c r="E291" s="3" t="s">
        <v>470</v>
      </c>
      <c r="F291" s="93"/>
      <c r="G291" s="128"/>
      <c r="H291" s="130"/>
      <c r="I291" s="122"/>
    </row>
    <row r="292" spans="1:9" x14ac:dyDescent="0.35">
      <c r="A292" s="146"/>
      <c r="B292" s="146"/>
      <c r="C292" s="83"/>
      <c r="D292" s="13">
        <v>5</v>
      </c>
      <c r="E292" s="3" t="s">
        <v>471</v>
      </c>
      <c r="F292" s="93"/>
      <c r="G292" s="128"/>
      <c r="H292" s="130"/>
      <c r="I292" s="122"/>
    </row>
    <row r="293" spans="1:9" x14ac:dyDescent="0.35">
      <c r="A293" s="146"/>
      <c r="B293" s="146"/>
      <c r="C293" s="83"/>
      <c r="D293" s="13">
        <v>-5</v>
      </c>
      <c r="E293" s="3" t="s">
        <v>440</v>
      </c>
      <c r="F293" s="93"/>
      <c r="G293" s="128"/>
      <c r="H293" s="130"/>
      <c r="I293" s="122"/>
    </row>
    <row r="294" spans="1:9" x14ac:dyDescent="0.35">
      <c r="A294" s="146"/>
      <c r="B294" s="146"/>
      <c r="C294" s="83"/>
      <c r="D294" s="13">
        <v>-6</v>
      </c>
      <c r="E294" s="3" t="s">
        <v>162</v>
      </c>
      <c r="F294" s="93"/>
      <c r="G294" s="128"/>
      <c r="H294" s="130"/>
      <c r="I294" s="117"/>
    </row>
    <row r="295" spans="1:9" ht="31.5" customHeight="1" x14ac:dyDescent="0.35">
      <c r="A295" s="146" t="s">
        <v>472</v>
      </c>
      <c r="B295" s="146" t="s">
        <v>86</v>
      </c>
      <c r="C295" s="83" t="s">
        <v>473</v>
      </c>
      <c r="D295" s="13">
        <v>-6</v>
      </c>
      <c r="E295" s="3" t="s">
        <v>162</v>
      </c>
      <c r="F295" s="93" t="s">
        <v>474</v>
      </c>
      <c r="G295" s="128" t="s">
        <v>475</v>
      </c>
      <c r="H295" s="130" t="s">
        <v>489</v>
      </c>
      <c r="I295" s="116"/>
    </row>
    <row r="296" spans="1:9" ht="31.5" customHeight="1" x14ac:dyDescent="0.35">
      <c r="A296" s="146"/>
      <c r="B296" s="146"/>
      <c r="C296" s="83"/>
      <c r="D296" s="13">
        <v>-5</v>
      </c>
      <c r="E296" s="3" t="s">
        <v>440</v>
      </c>
      <c r="F296" s="93"/>
      <c r="G296" s="128"/>
      <c r="H296" s="130"/>
      <c r="I296" s="117"/>
    </row>
    <row r="297" spans="1:9" ht="15" customHeight="1" x14ac:dyDescent="0.35">
      <c r="A297" s="146" t="s">
        <v>479</v>
      </c>
      <c r="B297" s="146" t="s">
        <v>20</v>
      </c>
      <c r="C297" s="83" t="s">
        <v>480</v>
      </c>
      <c r="D297" s="13">
        <v>1</v>
      </c>
      <c r="E297" s="3" t="s">
        <v>157</v>
      </c>
      <c r="F297" s="93" t="s">
        <v>526</v>
      </c>
      <c r="G297" s="128" t="s">
        <v>482</v>
      </c>
      <c r="H297" s="130" t="s">
        <v>489</v>
      </c>
      <c r="I297" s="116"/>
    </row>
    <row r="298" spans="1:9" x14ac:dyDescent="0.35">
      <c r="A298" s="146"/>
      <c r="B298" s="146"/>
      <c r="C298" s="83"/>
      <c r="D298" s="13">
        <v>2</v>
      </c>
      <c r="E298" s="3" t="s">
        <v>159</v>
      </c>
      <c r="F298" s="93"/>
      <c r="G298" s="128"/>
      <c r="H298" s="130"/>
      <c r="I298" s="122"/>
    </row>
    <row r="299" spans="1:9" x14ac:dyDescent="0.35">
      <c r="A299" s="146"/>
      <c r="B299" s="146"/>
      <c r="C299" s="83"/>
      <c r="D299" s="13">
        <v>-6</v>
      </c>
      <c r="E299" s="3" t="s">
        <v>162</v>
      </c>
      <c r="F299" s="93"/>
      <c r="G299" s="128"/>
      <c r="H299" s="130"/>
      <c r="I299" s="122"/>
    </row>
    <row r="300" spans="1:9" x14ac:dyDescent="0.35">
      <c r="A300" s="146"/>
      <c r="B300" s="146"/>
      <c r="C300" s="83"/>
      <c r="D300" s="13">
        <v>-5</v>
      </c>
      <c r="E300" s="3" t="s">
        <v>440</v>
      </c>
      <c r="F300" s="93"/>
      <c r="G300" s="128"/>
      <c r="H300" s="130"/>
      <c r="I300" s="117"/>
    </row>
    <row r="301" spans="1:9" ht="15" customHeight="1" x14ac:dyDescent="0.35">
      <c r="A301" s="98" t="s">
        <v>527</v>
      </c>
      <c r="B301" s="98" t="s">
        <v>20</v>
      </c>
      <c r="C301" s="87" t="s">
        <v>528</v>
      </c>
      <c r="D301" s="13">
        <v>91</v>
      </c>
      <c r="E301" s="50" t="s">
        <v>529</v>
      </c>
      <c r="F301" s="90" t="s">
        <v>530</v>
      </c>
      <c r="G301" s="120" t="s">
        <v>531</v>
      </c>
      <c r="H301" s="118" t="s">
        <v>532</v>
      </c>
      <c r="I301" s="116"/>
    </row>
    <row r="302" spans="1:9" x14ac:dyDescent="0.35">
      <c r="A302" s="99"/>
      <c r="B302" s="99"/>
      <c r="C302" s="88"/>
      <c r="D302" s="13">
        <v>92</v>
      </c>
      <c r="E302" s="3" t="s">
        <v>533</v>
      </c>
      <c r="F302" s="91"/>
      <c r="G302" s="123"/>
      <c r="H302" s="127"/>
      <c r="I302" s="122"/>
    </row>
    <row r="303" spans="1:9" x14ac:dyDescent="0.35">
      <c r="A303" s="99"/>
      <c r="B303" s="99"/>
      <c r="C303" s="88"/>
      <c r="D303" s="13">
        <v>93</v>
      </c>
      <c r="E303" s="3" t="s">
        <v>534</v>
      </c>
      <c r="F303" s="91"/>
      <c r="G303" s="123"/>
      <c r="H303" s="127"/>
      <c r="I303" s="122"/>
    </row>
    <row r="304" spans="1:9" x14ac:dyDescent="0.35">
      <c r="A304" s="99"/>
      <c r="B304" s="99"/>
      <c r="C304" s="88"/>
      <c r="D304" s="13">
        <v>100</v>
      </c>
      <c r="E304" s="3" t="s">
        <v>535</v>
      </c>
      <c r="F304" s="91"/>
      <c r="G304" s="123"/>
      <c r="H304" s="127"/>
      <c r="I304" s="122"/>
    </row>
    <row r="305" spans="1:9" x14ac:dyDescent="0.35">
      <c r="A305" s="99"/>
      <c r="B305" s="99"/>
      <c r="C305" s="88"/>
      <c r="D305" s="13">
        <v>111</v>
      </c>
      <c r="E305" s="3" t="s">
        <v>536</v>
      </c>
      <c r="F305" s="91"/>
      <c r="G305" s="123"/>
      <c r="H305" s="127"/>
      <c r="I305" s="122"/>
    </row>
    <row r="306" spans="1:9" x14ac:dyDescent="0.35">
      <c r="A306" s="99"/>
      <c r="B306" s="99"/>
      <c r="C306" s="88"/>
      <c r="D306" s="13">
        <v>112</v>
      </c>
      <c r="E306" s="3" t="s">
        <v>537</v>
      </c>
      <c r="F306" s="91"/>
      <c r="G306" s="123"/>
      <c r="H306" s="127"/>
      <c r="I306" s="122"/>
    </row>
    <row r="307" spans="1:9" x14ac:dyDescent="0.35">
      <c r="A307" s="99"/>
      <c r="B307" s="99"/>
      <c r="C307" s="88"/>
      <c r="D307" s="13">
        <v>113</v>
      </c>
      <c r="E307" s="3" t="s">
        <v>538</v>
      </c>
      <c r="F307" s="91"/>
      <c r="G307" s="123"/>
      <c r="H307" s="127"/>
      <c r="I307" s="122"/>
    </row>
    <row r="308" spans="1:9" x14ac:dyDescent="0.35">
      <c r="A308" s="99"/>
      <c r="B308" s="99"/>
      <c r="C308" s="88"/>
      <c r="D308" s="13">
        <v>114</v>
      </c>
      <c r="E308" s="3" t="s">
        <v>2477</v>
      </c>
      <c r="F308" s="91"/>
      <c r="G308" s="123"/>
      <c r="H308" s="127"/>
      <c r="I308" s="122"/>
    </row>
    <row r="309" spans="1:9" x14ac:dyDescent="0.35">
      <c r="A309" s="99"/>
      <c r="B309" s="99"/>
      <c r="C309" s="88"/>
      <c r="D309" s="13">
        <v>120</v>
      </c>
      <c r="E309" s="3" t="s">
        <v>540</v>
      </c>
      <c r="F309" s="91"/>
      <c r="G309" s="123"/>
      <c r="H309" s="127"/>
      <c r="I309" s="122"/>
    </row>
    <row r="310" spans="1:9" x14ac:dyDescent="0.35">
      <c r="A310" s="99"/>
      <c r="B310" s="99"/>
      <c r="C310" s="88"/>
      <c r="D310" s="13">
        <v>131</v>
      </c>
      <c r="E310" s="3" t="s">
        <v>541</v>
      </c>
      <c r="F310" s="91"/>
      <c r="G310" s="123"/>
      <c r="H310" s="127"/>
      <c r="I310" s="122"/>
    </row>
    <row r="311" spans="1:9" x14ac:dyDescent="0.35">
      <c r="A311" s="99"/>
      <c r="B311" s="99"/>
      <c r="C311" s="88"/>
      <c r="D311" s="13">
        <v>132</v>
      </c>
      <c r="E311" s="3" t="s">
        <v>542</v>
      </c>
      <c r="F311" s="91"/>
      <c r="G311" s="123"/>
      <c r="H311" s="127"/>
      <c r="I311" s="122"/>
    </row>
    <row r="312" spans="1:9" x14ac:dyDescent="0.35">
      <c r="A312" s="99"/>
      <c r="B312" s="99"/>
      <c r="C312" s="88"/>
      <c r="D312" s="13">
        <v>133</v>
      </c>
      <c r="E312" s="3" t="s">
        <v>543</v>
      </c>
      <c r="F312" s="91"/>
      <c r="G312" s="123"/>
      <c r="H312" s="127"/>
      <c r="I312" s="122"/>
    </row>
    <row r="313" spans="1:9" x14ac:dyDescent="0.35">
      <c r="A313" s="99"/>
      <c r="B313" s="99"/>
      <c r="C313" s="88"/>
      <c r="D313" s="13">
        <v>200</v>
      </c>
      <c r="E313" s="3" t="s">
        <v>544</v>
      </c>
      <c r="F313" s="91"/>
      <c r="G313" s="123"/>
      <c r="H313" s="127"/>
      <c r="I313" s="122"/>
    </row>
    <row r="314" spans="1:9" x14ac:dyDescent="0.35">
      <c r="A314" s="99"/>
      <c r="B314" s="99"/>
      <c r="C314" s="88"/>
      <c r="D314" s="13">
        <v>210</v>
      </c>
      <c r="E314" s="3" t="s">
        <v>545</v>
      </c>
      <c r="F314" s="91"/>
      <c r="G314" s="123"/>
      <c r="H314" s="127"/>
      <c r="I314" s="122"/>
    </row>
    <row r="315" spans="1:9" x14ac:dyDescent="0.35">
      <c r="A315" s="99"/>
      <c r="B315" s="99"/>
      <c r="C315" s="88"/>
      <c r="D315" s="13">
        <v>220</v>
      </c>
      <c r="E315" s="3" t="s">
        <v>546</v>
      </c>
      <c r="F315" s="91"/>
      <c r="G315" s="123"/>
      <c r="H315" s="127"/>
      <c r="I315" s="122"/>
    </row>
    <row r="316" spans="1:9" x14ac:dyDescent="0.35">
      <c r="A316" s="99"/>
      <c r="B316" s="99"/>
      <c r="C316" s="88"/>
      <c r="D316" s="13">
        <v>231</v>
      </c>
      <c r="E316" s="3" t="s">
        <v>547</v>
      </c>
      <c r="F316" s="91"/>
      <c r="G316" s="123"/>
      <c r="H316" s="127"/>
      <c r="I316" s="122"/>
    </row>
    <row r="317" spans="1:9" x14ac:dyDescent="0.35">
      <c r="A317" s="99"/>
      <c r="B317" s="99"/>
      <c r="C317" s="88"/>
      <c r="D317" s="13">
        <v>232</v>
      </c>
      <c r="E317" s="3" t="s">
        <v>548</v>
      </c>
      <c r="F317" s="91"/>
      <c r="G317" s="123"/>
      <c r="H317" s="127"/>
      <c r="I317" s="122"/>
    </row>
    <row r="318" spans="1:9" x14ac:dyDescent="0.35">
      <c r="A318" s="99"/>
      <c r="B318" s="99"/>
      <c r="C318" s="88"/>
      <c r="D318" s="13">
        <v>233</v>
      </c>
      <c r="E318" s="3" t="s">
        <v>549</v>
      </c>
      <c r="F318" s="91"/>
      <c r="G318" s="123"/>
      <c r="H318" s="127"/>
      <c r="I318" s="122"/>
    </row>
    <row r="319" spans="1:9" x14ac:dyDescent="0.35">
      <c r="A319" s="99"/>
      <c r="B319" s="99"/>
      <c r="C319" s="88"/>
      <c r="D319" s="13">
        <v>234</v>
      </c>
      <c r="E319" s="3" t="s">
        <v>550</v>
      </c>
      <c r="F319" s="91"/>
      <c r="G319" s="123"/>
      <c r="H319" s="127"/>
      <c r="I319" s="122"/>
    </row>
    <row r="320" spans="1:9" x14ac:dyDescent="0.35">
      <c r="A320" s="99"/>
      <c r="B320" s="99"/>
      <c r="C320" s="88"/>
      <c r="D320" s="13">
        <v>235</v>
      </c>
      <c r="E320" s="3" t="s">
        <v>551</v>
      </c>
      <c r="F320" s="91"/>
      <c r="G320" s="123"/>
      <c r="H320" s="127"/>
      <c r="I320" s="122"/>
    </row>
    <row r="321" spans="1:9" x14ac:dyDescent="0.35">
      <c r="A321" s="99"/>
      <c r="B321" s="99"/>
      <c r="C321" s="88"/>
      <c r="D321" s="13">
        <v>236</v>
      </c>
      <c r="E321" s="3" t="s">
        <v>552</v>
      </c>
      <c r="F321" s="91"/>
      <c r="G321" s="123"/>
      <c r="H321" s="127"/>
      <c r="I321" s="122"/>
    </row>
    <row r="322" spans="1:9" x14ac:dyDescent="0.35">
      <c r="A322" s="99"/>
      <c r="B322" s="99"/>
      <c r="C322" s="88"/>
      <c r="D322" s="13">
        <v>237</v>
      </c>
      <c r="E322" s="3" t="s">
        <v>553</v>
      </c>
      <c r="F322" s="91"/>
      <c r="G322" s="123"/>
      <c r="H322" s="127"/>
      <c r="I322" s="122"/>
    </row>
    <row r="323" spans="1:9" x14ac:dyDescent="0.35">
      <c r="A323" s="99"/>
      <c r="B323" s="99"/>
      <c r="C323" s="88"/>
      <c r="D323" s="13">
        <v>238</v>
      </c>
      <c r="E323" s="3" t="s">
        <v>554</v>
      </c>
      <c r="F323" s="91"/>
      <c r="G323" s="123"/>
      <c r="H323" s="127"/>
      <c r="I323" s="122"/>
    </row>
    <row r="324" spans="1:9" x14ac:dyDescent="0.35">
      <c r="A324" s="99"/>
      <c r="B324" s="99"/>
      <c r="C324" s="88"/>
      <c r="D324" s="13">
        <v>240</v>
      </c>
      <c r="E324" s="3" t="s">
        <v>555</v>
      </c>
      <c r="F324" s="91"/>
      <c r="G324" s="123"/>
      <c r="H324" s="127"/>
      <c r="I324" s="122"/>
    </row>
    <row r="325" spans="1:9" x14ac:dyDescent="0.35">
      <c r="A325" s="99"/>
      <c r="B325" s="99"/>
      <c r="C325" s="88"/>
      <c r="D325" s="13">
        <v>250</v>
      </c>
      <c r="E325" s="3" t="s">
        <v>556</v>
      </c>
      <c r="F325" s="91"/>
      <c r="G325" s="123"/>
      <c r="H325" s="127"/>
      <c r="I325" s="122"/>
    </row>
    <row r="326" spans="1:9" x14ac:dyDescent="0.35">
      <c r="A326" s="99"/>
      <c r="B326" s="99"/>
      <c r="C326" s="88"/>
      <c r="D326" s="13">
        <v>261</v>
      </c>
      <c r="E326" s="3" t="s">
        <v>557</v>
      </c>
      <c r="F326" s="91"/>
      <c r="G326" s="123"/>
      <c r="H326" s="127"/>
      <c r="I326" s="122"/>
    </row>
    <row r="327" spans="1:9" x14ac:dyDescent="0.35">
      <c r="A327" s="99"/>
      <c r="B327" s="99"/>
      <c r="C327" s="88"/>
      <c r="D327" s="13">
        <v>262</v>
      </c>
      <c r="E327" s="3" t="s">
        <v>558</v>
      </c>
      <c r="F327" s="91"/>
      <c r="G327" s="123"/>
      <c r="H327" s="127"/>
      <c r="I327" s="122"/>
    </row>
    <row r="328" spans="1:9" x14ac:dyDescent="0.35">
      <c r="A328" s="99"/>
      <c r="B328" s="99"/>
      <c r="C328" s="88"/>
      <c r="D328" s="13">
        <v>263</v>
      </c>
      <c r="E328" s="3" t="s">
        <v>559</v>
      </c>
      <c r="F328" s="91"/>
      <c r="G328" s="123"/>
      <c r="H328" s="127"/>
      <c r="I328" s="122"/>
    </row>
    <row r="329" spans="1:9" x14ac:dyDescent="0.35">
      <c r="A329" s="99"/>
      <c r="B329" s="99"/>
      <c r="C329" s="88"/>
      <c r="D329" s="13">
        <v>264</v>
      </c>
      <c r="E329" s="3" t="s">
        <v>560</v>
      </c>
      <c r="F329" s="91"/>
      <c r="G329" s="123"/>
      <c r="H329" s="127"/>
      <c r="I329" s="122"/>
    </row>
    <row r="330" spans="1:9" x14ac:dyDescent="0.35">
      <c r="A330" s="99"/>
      <c r="B330" s="99"/>
      <c r="C330" s="88"/>
      <c r="D330" s="13">
        <v>265</v>
      </c>
      <c r="E330" s="3" t="s">
        <v>561</v>
      </c>
      <c r="F330" s="91"/>
      <c r="G330" s="123"/>
      <c r="H330" s="127"/>
      <c r="I330" s="122"/>
    </row>
    <row r="331" spans="1:9" x14ac:dyDescent="0.35">
      <c r="A331" s="99"/>
      <c r="B331" s="99"/>
      <c r="C331" s="88"/>
      <c r="D331" s="13">
        <v>266</v>
      </c>
      <c r="E331" s="3" t="s">
        <v>562</v>
      </c>
      <c r="F331" s="91"/>
      <c r="G331" s="123"/>
      <c r="H331" s="127"/>
      <c r="I331" s="122"/>
    </row>
    <row r="332" spans="1:9" x14ac:dyDescent="0.35">
      <c r="A332" s="99"/>
      <c r="B332" s="99"/>
      <c r="C332" s="88"/>
      <c r="D332" s="13">
        <v>267</v>
      </c>
      <c r="E332" s="3" t="s">
        <v>563</v>
      </c>
      <c r="F332" s="91"/>
      <c r="G332" s="123"/>
      <c r="H332" s="127"/>
      <c r="I332" s="122"/>
    </row>
    <row r="333" spans="1:9" x14ac:dyDescent="0.35">
      <c r="A333" s="99"/>
      <c r="B333" s="99"/>
      <c r="C333" s="88"/>
      <c r="D333" s="13">
        <v>270</v>
      </c>
      <c r="E333" s="3" t="s">
        <v>564</v>
      </c>
      <c r="F333" s="91"/>
      <c r="G333" s="123"/>
      <c r="H333" s="127"/>
      <c r="I333" s="122"/>
    </row>
    <row r="334" spans="1:9" x14ac:dyDescent="0.35">
      <c r="A334" s="99"/>
      <c r="B334" s="99"/>
      <c r="C334" s="88"/>
      <c r="D334" s="13">
        <v>280</v>
      </c>
      <c r="E334" s="3" t="s">
        <v>565</v>
      </c>
      <c r="F334" s="91"/>
      <c r="G334" s="123"/>
      <c r="H334" s="127"/>
      <c r="I334" s="122"/>
    </row>
    <row r="335" spans="1:9" x14ac:dyDescent="0.35">
      <c r="A335" s="99"/>
      <c r="B335" s="99"/>
      <c r="C335" s="88"/>
      <c r="D335" s="13">
        <v>290</v>
      </c>
      <c r="E335" s="3" t="s">
        <v>566</v>
      </c>
      <c r="F335" s="91"/>
      <c r="G335" s="123"/>
      <c r="H335" s="127"/>
      <c r="I335" s="122"/>
    </row>
    <row r="336" spans="1:9" x14ac:dyDescent="0.35">
      <c r="A336" s="99"/>
      <c r="B336" s="99"/>
      <c r="C336" s="88"/>
      <c r="D336" s="13">
        <v>351</v>
      </c>
      <c r="E336" s="3" t="s">
        <v>567</v>
      </c>
      <c r="F336" s="91"/>
      <c r="G336" s="123"/>
      <c r="H336" s="127"/>
      <c r="I336" s="122"/>
    </row>
    <row r="337" spans="1:9" x14ac:dyDescent="0.35">
      <c r="A337" s="99"/>
      <c r="B337" s="99"/>
      <c r="C337" s="88"/>
      <c r="D337" s="13">
        <v>352</v>
      </c>
      <c r="E337" s="3" t="s">
        <v>568</v>
      </c>
      <c r="F337" s="91"/>
      <c r="G337" s="123"/>
      <c r="H337" s="127"/>
      <c r="I337" s="122"/>
    </row>
    <row r="338" spans="1:9" x14ac:dyDescent="0.35">
      <c r="A338" s="99"/>
      <c r="B338" s="99"/>
      <c r="C338" s="88"/>
      <c r="D338" s="13">
        <v>361</v>
      </c>
      <c r="E338" s="3" t="s">
        <v>569</v>
      </c>
      <c r="F338" s="91"/>
      <c r="G338" s="123"/>
      <c r="H338" s="127"/>
      <c r="I338" s="122"/>
    </row>
    <row r="339" spans="1:9" x14ac:dyDescent="0.35">
      <c r="A339" s="99"/>
      <c r="B339" s="99"/>
      <c r="C339" s="88"/>
      <c r="D339" s="13">
        <v>362</v>
      </c>
      <c r="E339" s="3" t="s">
        <v>570</v>
      </c>
      <c r="F339" s="91"/>
      <c r="G339" s="123"/>
      <c r="H339" s="127"/>
      <c r="I339" s="122"/>
    </row>
    <row r="340" spans="1:9" x14ac:dyDescent="0.35">
      <c r="A340" s="99"/>
      <c r="B340" s="99"/>
      <c r="C340" s="88"/>
      <c r="D340" s="13">
        <v>370</v>
      </c>
      <c r="E340" s="3" t="s">
        <v>571</v>
      </c>
      <c r="F340" s="91"/>
      <c r="G340" s="123"/>
      <c r="H340" s="127"/>
      <c r="I340" s="122"/>
    </row>
    <row r="341" spans="1:9" x14ac:dyDescent="0.35">
      <c r="A341" s="99"/>
      <c r="B341" s="99"/>
      <c r="C341" s="88"/>
      <c r="D341" s="13">
        <v>391</v>
      </c>
      <c r="E341" s="3" t="s">
        <v>572</v>
      </c>
      <c r="F341" s="91"/>
      <c r="G341" s="123"/>
      <c r="H341" s="127"/>
      <c r="I341" s="122"/>
    </row>
    <row r="342" spans="1:9" x14ac:dyDescent="0.35">
      <c r="A342" s="99"/>
      <c r="B342" s="99"/>
      <c r="C342" s="88"/>
      <c r="D342" s="13">
        <v>392</v>
      </c>
      <c r="E342" s="3" t="s">
        <v>573</v>
      </c>
      <c r="F342" s="91"/>
      <c r="G342" s="123"/>
      <c r="H342" s="127"/>
      <c r="I342" s="122"/>
    </row>
    <row r="343" spans="1:9" x14ac:dyDescent="0.35">
      <c r="A343" s="99"/>
      <c r="B343" s="99"/>
      <c r="C343" s="88"/>
      <c r="D343" s="13">
        <v>393</v>
      </c>
      <c r="E343" s="3" t="s">
        <v>574</v>
      </c>
      <c r="F343" s="91"/>
      <c r="G343" s="123"/>
      <c r="H343" s="127"/>
      <c r="I343" s="122"/>
    </row>
    <row r="344" spans="1:9" x14ac:dyDescent="0.35">
      <c r="A344" s="99"/>
      <c r="B344" s="99"/>
      <c r="C344" s="88"/>
      <c r="D344" s="13">
        <v>394</v>
      </c>
      <c r="E344" s="3" t="s">
        <v>575</v>
      </c>
      <c r="F344" s="91"/>
      <c r="G344" s="123"/>
      <c r="H344" s="127"/>
      <c r="I344" s="122"/>
    </row>
    <row r="345" spans="1:9" x14ac:dyDescent="0.35">
      <c r="A345" s="99"/>
      <c r="B345" s="99"/>
      <c r="C345" s="88"/>
      <c r="D345" s="13">
        <v>401</v>
      </c>
      <c r="E345" s="3" t="s">
        <v>576</v>
      </c>
      <c r="F345" s="91"/>
      <c r="G345" s="123"/>
      <c r="H345" s="127"/>
      <c r="I345" s="122"/>
    </row>
    <row r="346" spans="1:9" x14ac:dyDescent="0.35">
      <c r="A346" s="99"/>
      <c r="B346" s="99"/>
      <c r="C346" s="88"/>
      <c r="D346" s="13">
        <v>402</v>
      </c>
      <c r="E346" s="3" t="s">
        <v>577</v>
      </c>
      <c r="F346" s="91"/>
      <c r="G346" s="123"/>
      <c r="H346" s="127"/>
      <c r="I346" s="122"/>
    </row>
    <row r="347" spans="1:9" x14ac:dyDescent="0.35">
      <c r="A347" s="99"/>
      <c r="B347" s="99"/>
      <c r="C347" s="88"/>
      <c r="D347" s="13">
        <v>403</v>
      </c>
      <c r="E347" s="3" t="s">
        <v>578</v>
      </c>
      <c r="F347" s="91"/>
      <c r="G347" s="123"/>
      <c r="H347" s="127"/>
      <c r="I347" s="122"/>
    </row>
    <row r="348" spans="1:9" x14ac:dyDescent="0.35">
      <c r="A348" s="99"/>
      <c r="B348" s="99"/>
      <c r="C348" s="88"/>
      <c r="D348" s="13">
        <v>510</v>
      </c>
      <c r="E348" s="3" t="s">
        <v>579</v>
      </c>
      <c r="F348" s="91"/>
      <c r="G348" s="123"/>
      <c r="H348" s="127"/>
      <c r="I348" s="122"/>
    </row>
    <row r="349" spans="1:9" x14ac:dyDescent="0.35">
      <c r="A349" s="99"/>
      <c r="B349" s="99"/>
      <c r="C349" s="88"/>
      <c r="D349" s="13">
        <v>520</v>
      </c>
      <c r="E349" s="3" t="s">
        <v>580</v>
      </c>
      <c r="F349" s="91"/>
      <c r="G349" s="123"/>
      <c r="H349" s="127"/>
      <c r="I349" s="122"/>
    </row>
    <row r="350" spans="1:9" x14ac:dyDescent="0.35">
      <c r="A350" s="99"/>
      <c r="B350" s="99"/>
      <c r="C350" s="88"/>
      <c r="D350" s="13">
        <v>641</v>
      </c>
      <c r="E350" s="3" t="s">
        <v>581</v>
      </c>
      <c r="F350" s="91"/>
      <c r="G350" s="123"/>
      <c r="H350" s="127"/>
      <c r="I350" s="122"/>
    </row>
    <row r="351" spans="1:9" x14ac:dyDescent="0.35">
      <c r="A351" s="99"/>
      <c r="B351" s="99"/>
      <c r="C351" s="88"/>
      <c r="D351" s="13">
        <v>642</v>
      </c>
      <c r="E351" s="3" t="s">
        <v>582</v>
      </c>
      <c r="F351" s="91"/>
      <c r="G351" s="123"/>
      <c r="H351" s="127"/>
      <c r="I351" s="122"/>
    </row>
    <row r="352" spans="1:9" x14ac:dyDescent="0.35">
      <c r="A352" s="99"/>
      <c r="B352" s="99"/>
      <c r="C352" s="88"/>
      <c r="D352" s="13">
        <v>720</v>
      </c>
      <c r="E352" s="3" t="s">
        <v>583</v>
      </c>
      <c r="F352" s="91"/>
      <c r="G352" s="123"/>
      <c r="H352" s="127"/>
      <c r="I352" s="122"/>
    </row>
    <row r="353" spans="1:9" x14ac:dyDescent="0.35">
      <c r="A353" s="99"/>
      <c r="B353" s="99"/>
      <c r="C353" s="88"/>
      <c r="D353" s="13">
        <v>800</v>
      </c>
      <c r="E353" s="3" t="s">
        <v>584</v>
      </c>
      <c r="F353" s="91"/>
      <c r="G353" s="123"/>
      <c r="H353" s="127"/>
      <c r="I353" s="122"/>
    </row>
    <row r="354" spans="1:9" x14ac:dyDescent="0.35">
      <c r="A354" s="99"/>
      <c r="B354" s="99"/>
      <c r="C354" s="88"/>
      <c r="D354" s="13">
        <v>801</v>
      </c>
      <c r="E354" s="3" t="s">
        <v>585</v>
      </c>
      <c r="F354" s="91"/>
      <c r="G354" s="123"/>
      <c r="H354" s="127"/>
      <c r="I354" s="122"/>
    </row>
    <row r="355" spans="1:9" x14ac:dyDescent="0.35">
      <c r="A355" s="99"/>
      <c r="B355" s="99"/>
      <c r="C355" s="88"/>
      <c r="D355" s="13">
        <v>802</v>
      </c>
      <c r="E355" s="3" t="s">
        <v>586</v>
      </c>
      <c r="F355" s="91"/>
      <c r="G355" s="123"/>
      <c r="H355" s="127"/>
      <c r="I355" s="122"/>
    </row>
    <row r="356" spans="1:9" x14ac:dyDescent="0.35">
      <c r="A356" s="99"/>
      <c r="B356" s="99"/>
      <c r="C356" s="88"/>
      <c r="D356" s="13">
        <v>803</v>
      </c>
      <c r="E356" s="3" t="s">
        <v>587</v>
      </c>
      <c r="F356" s="91"/>
      <c r="G356" s="123"/>
      <c r="H356" s="127"/>
      <c r="I356" s="122"/>
    </row>
    <row r="357" spans="1:9" x14ac:dyDescent="0.35">
      <c r="A357" s="99"/>
      <c r="B357" s="99"/>
      <c r="C357" s="88"/>
      <c r="D357" s="13">
        <v>804</v>
      </c>
      <c r="E357" s="3" t="s">
        <v>588</v>
      </c>
      <c r="F357" s="91"/>
      <c r="G357" s="123"/>
      <c r="H357" s="127"/>
      <c r="I357" s="122"/>
    </row>
    <row r="358" spans="1:9" x14ac:dyDescent="0.35">
      <c r="A358" s="99"/>
      <c r="B358" s="99"/>
      <c r="C358" s="88"/>
      <c r="D358" s="13">
        <v>805</v>
      </c>
      <c r="E358" s="3" t="s">
        <v>589</v>
      </c>
      <c r="F358" s="91"/>
      <c r="G358" s="123"/>
      <c r="H358" s="127"/>
      <c r="I358" s="122"/>
    </row>
    <row r="359" spans="1:9" x14ac:dyDescent="0.35">
      <c r="A359" s="99"/>
      <c r="B359" s="99"/>
      <c r="C359" s="88"/>
      <c r="D359" s="13">
        <v>806</v>
      </c>
      <c r="E359" s="3" t="s">
        <v>590</v>
      </c>
      <c r="F359" s="91"/>
      <c r="G359" s="123"/>
      <c r="H359" s="127"/>
      <c r="I359" s="122"/>
    </row>
    <row r="360" spans="1:9" x14ac:dyDescent="0.35">
      <c r="A360" s="99"/>
      <c r="B360" s="99"/>
      <c r="C360" s="88"/>
      <c r="D360" s="13">
        <v>807</v>
      </c>
      <c r="E360" s="3" t="s">
        <v>591</v>
      </c>
      <c r="F360" s="91"/>
      <c r="G360" s="123"/>
      <c r="H360" s="127"/>
      <c r="I360" s="122"/>
    </row>
    <row r="361" spans="1:9" x14ac:dyDescent="0.35">
      <c r="A361" s="99"/>
      <c r="B361" s="99"/>
      <c r="C361" s="88"/>
      <c r="D361" s="13">
        <v>808</v>
      </c>
      <c r="E361" s="3" t="s">
        <v>592</v>
      </c>
      <c r="F361" s="91"/>
      <c r="G361" s="123"/>
      <c r="H361" s="127"/>
      <c r="I361" s="122"/>
    </row>
    <row r="362" spans="1:9" x14ac:dyDescent="0.35">
      <c r="A362" s="99"/>
      <c r="B362" s="99"/>
      <c r="C362" s="88"/>
      <c r="D362" s="13">
        <v>809</v>
      </c>
      <c r="E362" s="3" t="s">
        <v>593</v>
      </c>
      <c r="F362" s="91"/>
      <c r="G362" s="123"/>
      <c r="H362" s="127"/>
      <c r="I362" s="122"/>
    </row>
    <row r="363" spans="1:9" x14ac:dyDescent="0.35">
      <c r="A363" s="99"/>
      <c r="B363" s="99"/>
      <c r="C363" s="88"/>
      <c r="D363" s="13">
        <v>810</v>
      </c>
      <c r="E363" s="3" t="s">
        <v>594</v>
      </c>
      <c r="F363" s="91"/>
      <c r="G363" s="123"/>
      <c r="H363" s="127"/>
      <c r="I363" s="122"/>
    </row>
    <row r="364" spans="1:9" x14ac:dyDescent="0.35">
      <c r="A364" s="99"/>
      <c r="B364" s="99"/>
      <c r="C364" s="88"/>
      <c r="D364" s="13">
        <v>811</v>
      </c>
      <c r="E364" s="3" t="s">
        <v>595</v>
      </c>
      <c r="F364" s="91"/>
      <c r="G364" s="123"/>
      <c r="H364" s="127"/>
      <c r="I364" s="122"/>
    </row>
    <row r="365" spans="1:9" x14ac:dyDescent="0.35">
      <c r="A365" s="99"/>
      <c r="B365" s="99"/>
      <c r="C365" s="88"/>
      <c r="D365" s="13">
        <v>812</v>
      </c>
      <c r="E365" s="3" t="s">
        <v>596</v>
      </c>
      <c r="F365" s="91"/>
      <c r="G365" s="123"/>
      <c r="H365" s="127"/>
      <c r="I365" s="122"/>
    </row>
    <row r="366" spans="1:9" x14ac:dyDescent="0.35">
      <c r="A366" s="99"/>
      <c r="B366" s="99"/>
      <c r="C366" s="88"/>
      <c r="D366" s="13">
        <v>813</v>
      </c>
      <c r="E366" s="3" t="s">
        <v>597</v>
      </c>
      <c r="F366" s="91"/>
      <c r="G366" s="123"/>
      <c r="H366" s="127"/>
      <c r="I366" s="122"/>
    </row>
    <row r="367" spans="1:9" x14ac:dyDescent="0.35">
      <c r="A367" s="99"/>
      <c r="B367" s="99"/>
      <c r="C367" s="88"/>
      <c r="D367" s="13">
        <v>814</v>
      </c>
      <c r="E367" s="3" t="s">
        <v>598</v>
      </c>
      <c r="F367" s="91"/>
      <c r="G367" s="123"/>
      <c r="H367" s="127"/>
      <c r="I367" s="122"/>
    </row>
    <row r="368" spans="1:9" x14ac:dyDescent="0.35">
      <c r="A368" s="99"/>
      <c r="B368" s="99"/>
      <c r="C368" s="88"/>
      <c r="D368" s="13">
        <v>815</v>
      </c>
      <c r="E368" s="3" t="s">
        <v>599</v>
      </c>
      <c r="F368" s="91"/>
      <c r="G368" s="123"/>
      <c r="H368" s="127"/>
      <c r="I368" s="122"/>
    </row>
    <row r="369" spans="1:9" x14ac:dyDescent="0.35">
      <c r="A369" s="99"/>
      <c r="B369" s="99"/>
      <c r="C369" s="88"/>
      <c r="D369" s="13">
        <v>816</v>
      </c>
      <c r="E369" s="3" t="s">
        <v>600</v>
      </c>
      <c r="F369" s="91"/>
      <c r="G369" s="123"/>
      <c r="H369" s="127"/>
      <c r="I369" s="122"/>
    </row>
    <row r="370" spans="1:9" x14ac:dyDescent="0.35">
      <c r="A370" s="99"/>
      <c r="B370" s="99"/>
      <c r="C370" s="88"/>
      <c r="D370" s="13">
        <v>817</v>
      </c>
      <c r="E370" s="3" t="s">
        <v>601</v>
      </c>
      <c r="F370" s="91"/>
      <c r="G370" s="123"/>
      <c r="H370" s="127"/>
      <c r="I370" s="122"/>
    </row>
    <row r="371" spans="1:9" x14ac:dyDescent="0.35">
      <c r="A371" s="99"/>
      <c r="B371" s="99"/>
      <c r="C371" s="88"/>
      <c r="D371" s="13">
        <v>818</v>
      </c>
      <c r="E371" s="3" t="s">
        <v>602</v>
      </c>
      <c r="F371" s="91"/>
      <c r="G371" s="123"/>
      <c r="H371" s="127"/>
      <c r="I371" s="122"/>
    </row>
    <row r="372" spans="1:9" x14ac:dyDescent="0.35">
      <c r="A372" s="100"/>
      <c r="B372" s="100"/>
      <c r="C372" s="89"/>
      <c r="D372" s="51" t="s">
        <v>603</v>
      </c>
      <c r="E372" s="3" t="s">
        <v>604</v>
      </c>
      <c r="F372" s="92"/>
      <c r="G372" s="121"/>
      <c r="H372" s="119"/>
      <c r="I372" s="117"/>
    </row>
    <row r="373" spans="1:9" ht="290.14999999999998" customHeight="1" x14ac:dyDescent="0.35">
      <c r="A373" s="98" t="s">
        <v>605</v>
      </c>
      <c r="B373" s="98" t="s">
        <v>20</v>
      </c>
      <c r="C373" s="87" t="s">
        <v>606</v>
      </c>
      <c r="D373" s="13" t="s">
        <v>607</v>
      </c>
      <c r="E373" s="3" t="s">
        <v>608</v>
      </c>
      <c r="F373" s="90" t="s">
        <v>2284</v>
      </c>
      <c r="G373" s="120" t="s">
        <v>531</v>
      </c>
      <c r="H373" s="118" t="s">
        <v>532</v>
      </c>
      <c r="I373" s="116"/>
    </row>
    <row r="374" spans="1:9" x14ac:dyDescent="0.35">
      <c r="A374" s="100"/>
      <c r="B374" s="100"/>
      <c r="C374" s="89"/>
      <c r="D374" s="51" t="s">
        <v>603</v>
      </c>
      <c r="E374" s="3" t="s">
        <v>604</v>
      </c>
      <c r="F374" s="92"/>
      <c r="G374" s="121"/>
      <c r="H374" s="119"/>
      <c r="I374" s="117"/>
    </row>
    <row r="375" spans="1:9" ht="290.14999999999998" customHeight="1" x14ac:dyDescent="0.35">
      <c r="A375" s="98" t="s">
        <v>610</v>
      </c>
      <c r="B375" s="98" t="s">
        <v>20</v>
      </c>
      <c r="C375" s="87" t="s">
        <v>611</v>
      </c>
      <c r="D375" s="13" t="s">
        <v>607</v>
      </c>
      <c r="E375" s="3" t="s">
        <v>608</v>
      </c>
      <c r="F375" s="90" t="s">
        <v>612</v>
      </c>
      <c r="G375" s="120" t="s">
        <v>531</v>
      </c>
      <c r="H375" s="118" t="s">
        <v>532</v>
      </c>
      <c r="I375" s="116"/>
    </row>
    <row r="376" spans="1:9" x14ac:dyDescent="0.35">
      <c r="A376" s="100"/>
      <c r="B376" s="100"/>
      <c r="C376" s="89"/>
      <c r="D376" s="51" t="s">
        <v>603</v>
      </c>
      <c r="E376" s="3" t="s">
        <v>604</v>
      </c>
      <c r="F376" s="92"/>
      <c r="G376" s="121"/>
      <c r="H376" s="119"/>
      <c r="I376" s="117"/>
    </row>
    <row r="377" spans="1:9" ht="15" customHeight="1" x14ac:dyDescent="0.35">
      <c r="A377" s="146" t="s">
        <v>613</v>
      </c>
      <c r="B377" s="146" t="s">
        <v>20</v>
      </c>
      <c r="C377" s="83" t="s">
        <v>614</v>
      </c>
      <c r="D377" s="13">
        <v>0</v>
      </c>
      <c r="E377" s="3" t="s">
        <v>615</v>
      </c>
      <c r="F377" s="93" t="s">
        <v>616</v>
      </c>
      <c r="G377" s="128" t="s">
        <v>617</v>
      </c>
      <c r="H377" s="130" t="s">
        <v>532</v>
      </c>
      <c r="I377" s="129"/>
    </row>
    <row r="378" spans="1:9" x14ac:dyDescent="0.35">
      <c r="A378" s="146"/>
      <c r="B378" s="146"/>
      <c r="C378" s="83"/>
      <c r="D378" s="13">
        <v>1</v>
      </c>
      <c r="E378" s="3" t="s">
        <v>618</v>
      </c>
      <c r="F378" s="93"/>
      <c r="G378" s="128"/>
      <c r="H378" s="130"/>
      <c r="I378" s="129"/>
    </row>
    <row r="379" spans="1:9" x14ac:dyDescent="0.35">
      <c r="A379" s="146"/>
      <c r="B379" s="146"/>
      <c r="C379" s="83"/>
      <c r="D379" s="51" t="s">
        <v>603</v>
      </c>
      <c r="E379" s="3" t="s">
        <v>604</v>
      </c>
      <c r="F379" s="93"/>
      <c r="G379" s="128"/>
      <c r="H379" s="130"/>
      <c r="I379" s="129"/>
    </row>
    <row r="380" spans="1:9" ht="15" customHeight="1" x14ac:dyDescent="0.35">
      <c r="A380" s="146" t="s">
        <v>619</v>
      </c>
      <c r="B380" s="146" t="s">
        <v>20</v>
      </c>
      <c r="C380" s="83" t="s">
        <v>620</v>
      </c>
      <c r="D380" s="13">
        <v>0</v>
      </c>
      <c r="E380" s="3" t="s">
        <v>615</v>
      </c>
      <c r="F380" s="93" t="s">
        <v>621</v>
      </c>
      <c r="G380" s="128" t="s">
        <v>617</v>
      </c>
      <c r="H380" s="130" t="s">
        <v>532</v>
      </c>
      <c r="I380" s="129"/>
    </row>
    <row r="381" spans="1:9" x14ac:dyDescent="0.35">
      <c r="A381" s="146"/>
      <c r="B381" s="146"/>
      <c r="C381" s="83"/>
      <c r="D381" s="13">
        <v>1</v>
      </c>
      <c r="E381" s="3" t="s">
        <v>618</v>
      </c>
      <c r="F381" s="93"/>
      <c r="G381" s="128"/>
      <c r="H381" s="130"/>
      <c r="I381" s="129"/>
    </row>
    <row r="382" spans="1:9" x14ac:dyDescent="0.35">
      <c r="A382" s="146"/>
      <c r="B382" s="146"/>
      <c r="C382" s="83"/>
      <c r="D382" s="51" t="s">
        <v>603</v>
      </c>
      <c r="E382" s="3" t="s">
        <v>604</v>
      </c>
      <c r="F382" s="93"/>
      <c r="G382" s="128"/>
      <c r="H382" s="130"/>
      <c r="I382" s="129"/>
    </row>
    <row r="383" spans="1:9" ht="15" customHeight="1" x14ac:dyDescent="0.35">
      <c r="A383" s="146" t="s">
        <v>622</v>
      </c>
      <c r="B383" s="146" t="s">
        <v>20</v>
      </c>
      <c r="C383" s="83" t="s">
        <v>623</v>
      </c>
      <c r="D383" s="13">
        <v>0</v>
      </c>
      <c r="E383" s="3" t="s">
        <v>615</v>
      </c>
      <c r="F383" s="93" t="s">
        <v>624</v>
      </c>
      <c r="G383" s="128" t="s">
        <v>617</v>
      </c>
      <c r="H383" s="130" t="s">
        <v>532</v>
      </c>
      <c r="I383" s="129"/>
    </row>
    <row r="384" spans="1:9" x14ac:dyDescent="0.35">
      <c r="A384" s="146"/>
      <c r="B384" s="146"/>
      <c r="C384" s="83"/>
      <c r="D384" s="13">
        <v>1</v>
      </c>
      <c r="E384" s="3" t="s">
        <v>618</v>
      </c>
      <c r="F384" s="93"/>
      <c r="G384" s="128"/>
      <c r="H384" s="130"/>
      <c r="I384" s="129"/>
    </row>
    <row r="385" spans="1:9" x14ac:dyDescent="0.35">
      <c r="A385" s="146"/>
      <c r="B385" s="146"/>
      <c r="C385" s="83"/>
      <c r="D385" s="51" t="s">
        <v>603</v>
      </c>
      <c r="E385" s="3" t="s">
        <v>604</v>
      </c>
      <c r="F385" s="93"/>
      <c r="G385" s="128"/>
      <c r="H385" s="130"/>
      <c r="I385" s="129"/>
    </row>
    <row r="386" spans="1:9" ht="15" customHeight="1" x14ac:dyDescent="0.35">
      <c r="A386" s="146" t="s">
        <v>625</v>
      </c>
      <c r="B386" s="146" t="s">
        <v>20</v>
      </c>
      <c r="C386" s="83" t="s">
        <v>626</v>
      </c>
      <c r="D386" s="13">
        <v>1</v>
      </c>
      <c r="E386" s="3" t="s">
        <v>627</v>
      </c>
      <c r="F386" s="93" t="s">
        <v>628</v>
      </c>
      <c r="G386" s="128" t="s">
        <v>629</v>
      </c>
      <c r="H386" s="130" t="s">
        <v>532</v>
      </c>
      <c r="I386" s="116"/>
    </row>
    <row r="387" spans="1:9" x14ac:dyDescent="0.35">
      <c r="A387" s="146"/>
      <c r="B387" s="146"/>
      <c r="C387" s="83"/>
      <c r="D387" s="13">
        <v>2</v>
      </c>
      <c r="E387" s="3" t="s">
        <v>630</v>
      </c>
      <c r="F387" s="93"/>
      <c r="G387" s="128"/>
      <c r="H387" s="130"/>
      <c r="I387" s="122"/>
    </row>
    <row r="388" spans="1:9" x14ac:dyDescent="0.35">
      <c r="A388" s="146"/>
      <c r="B388" s="146"/>
      <c r="C388" s="83"/>
      <c r="D388" s="13">
        <v>3</v>
      </c>
      <c r="E388" s="3" t="s">
        <v>631</v>
      </c>
      <c r="F388" s="93"/>
      <c r="G388" s="128"/>
      <c r="H388" s="130"/>
      <c r="I388" s="122"/>
    </row>
    <row r="389" spans="1:9" s="1" customFormat="1" x14ac:dyDescent="0.35">
      <c r="A389" s="146"/>
      <c r="B389" s="146"/>
      <c r="C389" s="83"/>
      <c r="D389" s="13">
        <v>4</v>
      </c>
      <c r="E389" s="50" t="s">
        <v>2481</v>
      </c>
      <c r="F389" s="93"/>
      <c r="G389" s="128"/>
      <c r="H389" s="130"/>
      <c r="I389" s="122"/>
    </row>
    <row r="390" spans="1:9" x14ac:dyDescent="0.35">
      <c r="A390" s="146"/>
      <c r="B390" s="146"/>
      <c r="C390" s="83"/>
      <c r="D390" s="51" t="s">
        <v>603</v>
      </c>
      <c r="E390" s="3" t="s">
        <v>604</v>
      </c>
      <c r="F390" s="93"/>
      <c r="G390" s="128"/>
      <c r="H390" s="130"/>
      <c r="I390" s="117"/>
    </row>
    <row r="391" spans="1:9" ht="15" customHeight="1" x14ac:dyDescent="0.35">
      <c r="A391" s="146" t="s">
        <v>632</v>
      </c>
      <c r="B391" s="146" t="s">
        <v>20</v>
      </c>
      <c r="C391" s="83" t="s">
        <v>633</v>
      </c>
      <c r="D391" s="13">
        <v>1</v>
      </c>
      <c r="E391" s="3" t="s">
        <v>627</v>
      </c>
      <c r="F391" s="93" t="s">
        <v>634</v>
      </c>
      <c r="G391" s="128" t="s">
        <v>629</v>
      </c>
      <c r="H391" s="130" t="s">
        <v>532</v>
      </c>
      <c r="I391" s="116"/>
    </row>
    <row r="392" spans="1:9" x14ac:dyDescent="0.35">
      <c r="A392" s="146"/>
      <c r="B392" s="146"/>
      <c r="C392" s="83"/>
      <c r="D392" s="13">
        <v>2</v>
      </c>
      <c r="E392" s="3" t="s">
        <v>630</v>
      </c>
      <c r="F392" s="93"/>
      <c r="G392" s="128"/>
      <c r="H392" s="130"/>
      <c r="I392" s="122"/>
    </row>
    <row r="393" spans="1:9" x14ac:dyDescent="0.35">
      <c r="A393" s="146"/>
      <c r="B393" s="146"/>
      <c r="C393" s="83"/>
      <c r="D393" s="13">
        <v>3</v>
      </c>
      <c r="E393" s="3" t="s">
        <v>631</v>
      </c>
      <c r="F393" s="93"/>
      <c r="G393" s="128"/>
      <c r="H393" s="130"/>
      <c r="I393" s="122"/>
    </row>
    <row r="394" spans="1:9" s="1" customFormat="1" x14ac:dyDescent="0.35">
      <c r="A394" s="146"/>
      <c r="B394" s="146"/>
      <c r="C394" s="83"/>
      <c r="D394" s="13">
        <v>4</v>
      </c>
      <c r="E394" s="50" t="s">
        <v>2481</v>
      </c>
      <c r="F394" s="93"/>
      <c r="G394" s="128"/>
      <c r="H394" s="130"/>
      <c r="I394" s="122"/>
    </row>
    <row r="395" spans="1:9" x14ac:dyDescent="0.35">
      <c r="A395" s="146"/>
      <c r="B395" s="146"/>
      <c r="C395" s="83"/>
      <c r="D395" s="51" t="s">
        <v>603</v>
      </c>
      <c r="E395" s="3" t="s">
        <v>604</v>
      </c>
      <c r="F395" s="93"/>
      <c r="G395" s="128"/>
      <c r="H395" s="130"/>
      <c r="I395" s="117"/>
    </row>
    <row r="396" spans="1:9" ht="15" customHeight="1" x14ac:dyDescent="0.35">
      <c r="A396" s="146" t="s">
        <v>635</v>
      </c>
      <c r="B396" s="146" t="s">
        <v>20</v>
      </c>
      <c r="C396" s="83" t="s">
        <v>636</v>
      </c>
      <c r="D396" s="13">
        <v>1</v>
      </c>
      <c r="E396" s="3" t="s">
        <v>627</v>
      </c>
      <c r="F396" s="93" t="s">
        <v>637</v>
      </c>
      <c r="G396" s="128" t="s">
        <v>629</v>
      </c>
      <c r="H396" s="130" t="s">
        <v>532</v>
      </c>
      <c r="I396" s="116"/>
    </row>
    <row r="397" spans="1:9" x14ac:dyDescent="0.35">
      <c r="A397" s="146"/>
      <c r="B397" s="146"/>
      <c r="C397" s="83"/>
      <c r="D397" s="13">
        <v>2</v>
      </c>
      <c r="E397" s="3" t="s">
        <v>630</v>
      </c>
      <c r="F397" s="93"/>
      <c r="G397" s="128"/>
      <c r="H397" s="130"/>
      <c r="I397" s="122"/>
    </row>
    <row r="398" spans="1:9" x14ac:dyDescent="0.35">
      <c r="A398" s="146"/>
      <c r="B398" s="146"/>
      <c r="C398" s="83"/>
      <c r="D398" s="13">
        <v>3</v>
      </c>
      <c r="E398" s="3" t="s">
        <v>631</v>
      </c>
      <c r="F398" s="93"/>
      <c r="G398" s="128"/>
      <c r="H398" s="130"/>
      <c r="I398" s="122"/>
    </row>
    <row r="399" spans="1:9" s="1" customFormat="1" x14ac:dyDescent="0.35">
      <c r="A399" s="146"/>
      <c r="B399" s="146"/>
      <c r="C399" s="83"/>
      <c r="D399" s="13">
        <v>4</v>
      </c>
      <c r="E399" s="50" t="s">
        <v>2481</v>
      </c>
      <c r="F399" s="93"/>
      <c r="G399" s="128"/>
      <c r="H399" s="130"/>
      <c r="I399" s="122"/>
    </row>
    <row r="400" spans="1:9" x14ac:dyDescent="0.35">
      <c r="A400" s="146"/>
      <c r="B400" s="146"/>
      <c r="C400" s="83"/>
      <c r="D400" s="51" t="s">
        <v>603</v>
      </c>
      <c r="E400" s="3" t="s">
        <v>604</v>
      </c>
      <c r="F400" s="93"/>
      <c r="G400" s="128"/>
      <c r="H400" s="130"/>
      <c r="I400" s="117"/>
    </row>
    <row r="401" spans="1:9" ht="15" customHeight="1" x14ac:dyDescent="0.35">
      <c r="A401" s="146" t="s">
        <v>638</v>
      </c>
      <c r="B401" s="146" t="s">
        <v>20</v>
      </c>
      <c r="C401" s="83" t="s">
        <v>639</v>
      </c>
      <c r="D401" s="13">
        <v>1</v>
      </c>
      <c r="E401" s="3" t="s">
        <v>627</v>
      </c>
      <c r="F401" s="93" t="s">
        <v>640</v>
      </c>
      <c r="G401" s="128" t="s">
        <v>629</v>
      </c>
      <c r="H401" s="130" t="s">
        <v>532</v>
      </c>
      <c r="I401" s="116"/>
    </row>
    <row r="402" spans="1:9" x14ac:dyDescent="0.35">
      <c r="A402" s="146"/>
      <c r="B402" s="146"/>
      <c r="C402" s="83"/>
      <c r="D402" s="13">
        <v>2</v>
      </c>
      <c r="E402" s="3" t="s">
        <v>630</v>
      </c>
      <c r="F402" s="93"/>
      <c r="G402" s="128"/>
      <c r="H402" s="130"/>
      <c r="I402" s="122"/>
    </row>
    <row r="403" spans="1:9" x14ac:dyDescent="0.35">
      <c r="A403" s="146"/>
      <c r="B403" s="146"/>
      <c r="C403" s="83"/>
      <c r="D403" s="13">
        <v>3</v>
      </c>
      <c r="E403" s="3" t="s">
        <v>631</v>
      </c>
      <c r="F403" s="93"/>
      <c r="G403" s="128"/>
      <c r="H403" s="130"/>
      <c r="I403" s="122"/>
    </row>
    <row r="404" spans="1:9" s="1" customFormat="1" x14ac:dyDescent="0.35">
      <c r="A404" s="146"/>
      <c r="B404" s="146"/>
      <c r="C404" s="83"/>
      <c r="D404" s="13">
        <v>4</v>
      </c>
      <c r="E404" s="50" t="s">
        <v>2481</v>
      </c>
      <c r="F404" s="93"/>
      <c r="G404" s="128"/>
      <c r="H404" s="130"/>
      <c r="I404" s="122"/>
    </row>
    <row r="405" spans="1:9" x14ac:dyDescent="0.35">
      <c r="A405" s="146"/>
      <c r="B405" s="146"/>
      <c r="C405" s="83"/>
      <c r="D405" s="51" t="s">
        <v>603</v>
      </c>
      <c r="E405" s="3" t="s">
        <v>604</v>
      </c>
      <c r="F405" s="93"/>
      <c r="G405" s="128"/>
      <c r="H405" s="130"/>
      <c r="I405" s="117"/>
    </row>
    <row r="406" spans="1:9" ht="15" customHeight="1" x14ac:dyDescent="0.35">
      <c r="A406" s="146" t="s">
        <v>641</v>
      </c>
      <c r="B406" s="146" t="s">
        <v>20</v>
      </c>
      <c r="C406" s="83" t="s">
        <v>642</v>
      </c>
      <c r="D406" s="13">
        <v>1</v>
      </c>
      <c r="E406" s="3" t="s">
        <v>627</v>
      </c>
      <c r="F406" s="93" t="s">
        <v>643</v>
      </c>
      <c r="G406" s="128" t="s">
        <v>629</v>
      </c>
      <c r="H406" s="130" t="s">
        <v>532</v>
      </c>
      <c r="I406" s="116"/>
    </row>
    <row r="407" spans="1:9" x14ac:dyDescent="0.35">
      <c r="A407" s="146"/>
      <c r="B407" s="146"/>
      <c r="C407" s="83"/>
      <c r="D407" s="13">
        <v>2</v>
      </c>
      <c r="E407" s="3" t="s">
        <v>630</v>
      </c>
      <c r="F407" s="93"/>
      <c r="G407" s="128"/>
      <c r="H407" s="130"/>
      <c r="I407" s="122"/>
    </row>
    <row r="408" spans="1:9" x14ac:dyDescent="0.35">
      <c r="A408" s="146"/>
      <c r="B408" s="146"/>
      <c r="C408" s="83"/>
      <c r="D408" s="13">
        <v>3</v>
      </c>
      <c r="E408" s="3" t="s">
        <v>631</v>
      </c>
      <c r="F408" s="93"/>
      <c r="G408" s="128"/>
      <c r="H408" s="130"/>
      <c r="I408" s="122"/>
    </row>
    <row r="409" spans="1:9" s="1" customFormat="1" x14ac:dyDescent="0.35">
      <c r="A409" s="146"/>
      <c r="B409" s="146"/>
      <c r="C409" s="83"/>
      <c r="D409" s="13">
        <v>4</v>
      </c>
      <c r="E409" s="50" t="s">
        <v>2481</v>
      </c>
      <c r="F409" s="93"/>
      <c r="G409" s="128"/>
      <c r="H409" s="130"/>
      <c r="I409" s="122"/>
    </row>
    <row r="410" spans="1:9" x14ac:dyDescent="0.35">
      <c r="A410" s="146"/>
      <c r="B410" s="146"/>
      <c r="C410" s="83"/>
      <c r="D410" s="51" t="s">
        <v>603</v>
      </c>
      <c r="E410" s="3" t="s">
        <v>604</v>
      </c>
      <c r="F410" s="93"/>
      <c r="G410" s="128"/>
      <c r="H410" s="130"/>
      <c r="I410" s="117"/>
    </row>
    <row r="411" spans="1:9" ht="15" customHeight="1" x14ac:dyDescent="0.35">
      <c r="A411" s="146" t="s">
        <v>644</v>
      </c>
      <c r="B411" s="146" t="s">
        <v>20</v>
      </c>
      <c r="C411" s="83" t="s">
        <v>645</v>
      </c>
      <c r="D411" s="13">
        <v>1</v>
      </c>
      <c r="E411" s="3" t="s">
        <v>627</v>
      </c>
      <c r="F411" s="93" t="s">
        <v>646</v>
      </c>
      <c r="G411" s="128" t="s">
        <v>629</v>
      </c>
      <c r="H411" s="130" t="s">
        <v>532</v>
      </c>
      <c r="I411" s="116"/>
    </row>
    <row r="412" spans="1:9" x14ac:dyDescent="0.35">
      <c r="A412" s="146"/>
      <c r="B412" s="146"/>
      <c r="C412" s="83"/>
      <c r="D412" s="13">
        <v>2</v>
      </c>
      <c r="E412" s="3" t="s">
        <v>630</v>
      </c>
      <c r="F412" s="93"/>
      <c r="G412" s="128"/>
      <c r="H412" s="130"/>
      <c r="I412" s="122"/>
    </row>
    <row r="413" spans="1:9" x14ac:dyDescent="0.35">
      <c r="A413" s="146"/>
      <c r="B413" s="146"/>
      <c r="C413" s="83"/>
      <c r="D413" s="13">
        <v>3</v>
      </c>
      <c r="E413" s="3" t="s">
        <v>631</v>
      </c>
      <c r="F413" s="93"/>
      <c r="G413" s="128"/>
      <c r="H413" s="130"/>
      <c r="I413" s="122"/>
    </row>
    <row r="414" spans="1:9" s="1" customFormat="1" x14ac:dyDescent="0.35">
      <c r="A414" s="146"/>
      <c r="B414" s="146"/>
      <c r="C414" s="83"/>
      <c r="D414" s="13">
        <v>4</v>
      </c>
      <c r="E414" s="50" t="s">
        <v>2481</v>
      </c>
      <c r="F414" s="93"/>
      <c r="G414" s="128"/>
      <c r="H414" s="130"/>
      <c r="I414" s="122"/>
    </row>
    <row r="415" spans="1:9" x14ac:dyDescent="0.35">
      <c r="A415" s="146"/>
      <c r="B415" s="146"/>
      <c r="C415" s="83"/>
      <c r="D415" s="51" t="s">
        <v>603</v>
      </c>
      <c r="E415" s="3" t="s">
        <v>604</v>
      </c>
      <c r="F415" s="93"/>
      <c r="G415" s="128"/>
      <c r="H415" s="130"/>
      <c r="I415" s="117"/>
    </row>
    <row r="416" spans="1:9" ht="15" customHeight="1" x14ac:dyDescent="0.35">
      <c r="A416" s="146" t="s">
        <v>647</v>
      </c>
      <c r="B416" s="146" t="s">
        <v>20</v>
      </c>
      <c r="C416" s="83" t="s">
        <v>648</v>
      </c>
      <c r="D416" s="13">
        <v>1</v>
      </c>
      <c r="E416" s="3" t="s">
        <v>627</v>
      </c>
      <c r="F416" s="93" t="s">
        <v>649</v>
      </c>
      <c r="G416" s="128" t="s">
        <v>629</v>
      </c>
      <c r="H416" s="130" t="s">
        <v>532</v>
      </c>
      <c r="I416" s="116"/>
    </row>
    <row r="417" spans="1:9" x14ac:dyDescent="0.35">
      <c r="A417" s="146"/>
      <c r="B417" s="146"/>
      <c r="C417" s="83"/>
      <c r="D417" s="13">
        <v>2</v>
      </c>
      <c r="E417" s="3" t="s">
        <v>630</v>
      </c>
      <c r="F417" s="93"/>
      <c r="G417" s="128"/>
      <c r="H417" s="130"/>
      <c r="I417" s="122"/>
    </row>
    <row r="418" spans="1:9" x14ac:dyDescent="0.35">
      <c r="A418" s="146"/>
      <c r="B418" s="146"/>
      <c r="C418" s="83"/>
      <c r="D418" s="13">
        <v>3</v>
      </c>
      <c r="E418" s="3" t="s">
        <v>631</v>
      </c>
      <c r="F418" s="93"/>
      <c r="G418" s="128"/>
      <c r="H418" s="130"/>
      <c r="I418" s="122"/>
    </row>
    <row r="419" spans="1:9" s="1" customFormat="1" x14ac:dyDescent="0.35">
      <c r="A419" s="146"/>
      <c r="B419" s="146"/>
      <c r="C419" s="83"/>
      <c r="D419" s="13">
        <v>4</v>
      </c>
      <c r="E419" s="50" t="s">
        <v>2481</v>
      </c>
      <c r="F419" s="93"/>
      <c r="G419" s="128"/>
      <c r="H419" s="130"/>
      <c r="I419" s="122"/>
    </row>
    <row r="420" spans="1:9" x14ac:dyDescent="0.35">
      <c r="A420" s="146"/>
      <c r="B420" s="146"/>
      <c r="C420" s="83"/>
      <c r="D420" s="51" t="s">
        <v>603</v>
      </c>
      <c r="E420" s="3" t="s">
        <v>604</v>
      </c>
      <c r="F420" s="93"/>
      <c r="G420" s="128"/>
      <c r="H420" s="130"/>
      <c r="I420" s="117"/>
    </row>
    <row r="421" spans="1:9" ht="15" customHeight="1" x14ac:dyDescent="0.35">
      <c r="A421" s="146" t="s">
        <v>650</v>
      </c>
      <c r="B421" s="146" t="s">
        <v>20</v>
      </c>
      <c r="C421" s="83" t="s">
        <v>651</v>
      </c>
      <c r="D421" s="13">
        <v>1</v>
      </c>
      <c r="E421" s="3" t="s">
        <v>627</v>
      </c>
      <c r="F421" s="93" t="s">
        <v>652</v>
      </c>
      <c r="G421" s="128" t="s">
        <v>629</v>
      </c>
      <c r="H421" s="130" t="s">
        <v>532</v>
      </c>
      <c r="I421" s="116"/>
    </row>
    <row r="422" spans="1:9" x14ac:dyDescent="0.35">
      <c r="A422" s="146"/>
      <c r="B422" s="146"/>
      <c r="C422" s="83"/>
      <c r="D422" s="13">
        <v>2</v>
      </c>
      <c r="E422" s="3" t="s">
        <v>630</v>
      </c>
      <c r="F422" s="93"/>
      <c r="G422" s="128"/>
      <c r="H422" s="130"/>
      <c r="I422" s="122"/>
    </row>
    <row r="423" spans="1:9" x14ac:dyDescent="0.35">
      <c r="A423" s="146"/>
      <c r="B423" s="146"/>
      <c r="C423" s="83"/>
      <c r="D423" s="13">
        <v>3</v>
      </c>
      <c r="E423" s="3" t="s">
        <v>631</v>
      </c>
      <c r="F423" s="93"/>
      <c r="G423" s="128"/>
      <c r="H423" s="130"/>
      <c r="I423" s="122"/>
    </row>
    <row r="424" spans="1:9" s="1" customFormat="1" x14ac:dyDescent="0.35">
      <c r="A424" s="146"/>
      <c r="B424" s="146"/>
      <c r="C424" s="83"/>
      <c r="D424" s="13">
        <v>4</v>
      </c>
      <c r="E424" s="50" t="s">
        <v>2481</v>
      </c>
      <c r="F424" s="93"/>
      <c r="G424" s="128"/>
      <c r="H424" s="130"/>
      <c r="I424" s="122"/>
    </row>
    <row r="425" spans="1:9" x14ac:dyDescent="0.35">
      <c r="A425" s="146"/>
      <c r="B425" s="146"/>
      <c r="C425" s="83"/>
      <c r="D425" s="51" t="s">
        <v>603</v>
      </c>
      <c r="E425" s="3" t="s">
        <v>604</v>
      </c>
      <c r="F425" s="93"/>
      <c r="G425" s="128"/>
      <c r="H425" s="130"/>
      <c r="I425" s="117"/>
    </row>
    <row r="426" spans="1:9" ht="15" customHeight="1" x14ac:dyDescent="0.35">
      <c r="A426" s="146" t="s">
        <v>653</v>
      </c>
      <c r="B426" s="146" t="s">
        <v>20</v>
      </c>
      <c r="C426" s="83" t="s">
        <v>654</v>
      </c>
      <c r="D426" s="13">
        <v>1</v>
      </c>
      <c r="E426" s="3" t="s">
        <v>627</v>
      </c>
      <c r="F426" s="93" t="s">
        <v>655</v>
      </c>
      <c r="G426" s="128" t="s">
        <v>629</v>
      </c>
      <c r="H426" s="130" t="s">
        <v>532</v>
      </c>
      <c r="I426" s="116"/>
    </row>
    <row r="427" spans="1:9" x14ac:dyDescent="0.35">
      <c r="A427" s="146"/>
      <c r="B427" s="146"/>
      <c r="C427" s="83"/>
      <c r="D427" s="13">
        <v>2</v>
      </c>
      <c r="E427" s="3" t="s">
        <v>630</v>
      </c>
      <c r="F427" s="93"/>
      <c r="G427" s="128"/>
      <c r="H427" s="130"/>
      <c r="I427" s="122"/>
    </row>
    <row r="428" spans="1:9" x14ac:dyDescent="0.35">
      <c r="A428" s="146"/>
      <c r="B428" s="146"/>
      <c r="C428" s="83"/>
      <c r="D428" s="13">
        <v>3</v>
      </c>
      <c r="E428" s="3" t="s">
        <v>631</v>
      </c>
      <c r="F428" s="93"/>
      <c r="G428" s="128"/>
      <c r="H428" s="130"/>
      <c r="I428" s="122"/>
    </row>
    <row r="429" spans="1:9" s="1" customFormat="1" x14ac:dyDescent="0.35">
      <c r="A429" s="146"/>
      <c r="B429" s="146"/>
      <c r="C429" s="83"/>
      <c r="D429" s="13">
        <v>4</v>
      </c>
      <c r="E429" s="50" t="s">
        <v>2481</v>
      </c>
      <c r="F429" s="93"/>
      <c r="G429" s="128"/>
      <c r="H429" s="130"/>
      <c r="I429" s="122"/>
    </row>
    <row r="430" spans="1:9" x14ac:dyDescent="0.35">
      <c r="A430" s="146"/>
      <c r="B430" s="146"/>
      <c r="C430" s="83"/>
      <c r="D430" s="51" t="s">
        <v>603</v>
      </c>
      <c r="E430" s="3" t="s">
        <v>604</v>
      </c>
      <c r="F430" s="93"/>
      <c r="G430" s="128"/>
      <c r="H430" s="130"/>
      <c r="I430" s="117"/>
    </row>
    <row r="431" spans="1:9" ht="15" customHeight="1" x14ac:dyDescent="0.35">
      <c r="A431" s="146" t="s">
        <v>656</v>
      </c>
      <c r="B431" s="146" t="s">
        <v>20</v>
      </c>
      <c r="C431" s="83" t="s">
        <v>657</v>
      </c>
      <c r="D431" s="13">
        <v>1</v>
      </c>
      <c r="E431" s="3" t="s">
        <v>658</v>
      </c>
      <c r="F431" s="93" t="s">
        <v>659</v>
      </c>
      <c r="G431" s="128" t="s">
        <v>660</v>
      </c>
      <c r="H431" s="130" t="s">
        <v>532</v>
      </c>
      <c r="I431" s="1" t="s">
        <v>661</v>
      </c>
    </row>
    <row r="432" spans="1:9" x14ac:dyDescent="0.35">
      <c r="A432" s="146"/>
      <c r="B432" s="146"/>
      <c r="C432" s="83"/>
      <c r="D432" s="13">
        <v>2</v>
      </c>
      <c r="E432" s="3" t="s">
        <v>662</v>
      </c>
      <c r="F432" s="93"/>
      <c r="G432" s="128"/>
      <c r="H432" s="130"/>
      <c r="I432" s="1" t="s">
        <v>663</v>
      </c>
    </row>
    <row r="433" spans="1:9" x14ac:dyDescent="0.35">
      <c r="A433" s="146"/>
      <c r="B433" s="146"/>
      <c r="C433" s="83"/>
      <c r="D433" s="13">
        <v>3</v>
      </c>
      <c r="E433" s="3" t="s">
        <v>664</v>
      </c>
      <c r="F433" s="93"/>
      <c r="G433" s="128"/>
      <c r="H433" s="130"/>
      <c r="I433" s="1" t="s">
        <v>665</v>
      </c>
    </row>
    <row r="434" spans="1:9" x14ac:dyDescent="0.35">
      <c r="A434" s="146"/>
      <c r="B434" s="146"/>
      <c r="C434" s="83"/>
      <c r="D434" s="13">
        <v>4</v>
      </c>
      <c r="E434" s="3" t="s">
        <v>666</v>
      </c>
      <c r="F434" s="93"/>
      <c r="G434" s="128"/>
      <c r="H434" s="130"/>
      <c r="I434" s="1" t="s">
        <v>667</v>
      </c>
    </row>
    <row r="435" spans="1:9" x14ac:dyDescent="0.35">
      <c r="A435" s="146"/>
      <c r="B435" s="146"/>
      <c r="C435" s="83"/>
      <c r="D435" s="13">
        <v>5</v>
      </c>
      <c r="E435" s="3" t="s">
        <v>668</v>
      </c>
      <c r="F435" s="93"/>
      <c r="G435" s="128"/>
      <c r="H435" s="130"/>
      <c r="I435" s="1" t="s">
        <v>669</v>
      </c>
    </row>
    <row r="436" spans="1:9" x14ac:dyDescent="0.35">
      <c r="A436" s="146"/>
      <c r="B436" s="146"/>
      <c r="C436" s="83"/>
      <c r="D436" s="13">
        <v>6</v>
      </c>
      <c r="E436" s="3" t="s">
        <v>670</v>
      </c>
      <c r="F436" s="93"/>
      <c r="G436" s="128"/>
      <c r="H436" s="130"/>
      <c r="I436" s="1" t="s">
        <v>671</v>
      </c>
    </row>
    <row r="437" spans="1:9" x14ac:dyDescent="0.35">
      <c r="A437" s="146"/>
      <c r="B437" s="146"/>
      <c r="C437" s="83"/>
      <c r="D437" s="13">
        <v>7</v>
      </c>
      <c r="E437" s="3" t="s">
        <v>672</v>
      </c>
      <c r="F437" s="93"/>
      <c r="G437" s="128"/>
      <c r="H437" s="130"/>
      <c r="I437" s="1" t="s">
        <v>673</v>
      </c>
    </row>
    <row r="438" spans="1:9" x14ac:dyDescent="0.35">
      <c r="A438" s="146"/>
      <c r="B438" s="146"/>
      <c r="C438" s="83"/>
      <c r="D438" s="13">
        <v>8</v>
      </c>
      <c r="E438" s="3" t="s">
        <v>674</v>
      </c>
      <c r="F438" s="93"/>
      <c r="G438" s="128"/>
      <c r="H438" s="130"/>
      <c r="I438" s="1" t="s">
        <v>675</v>
      </c>
    </row>
    <row r="439" spans="1:9" x14ac:dyDescent="0.35">
      <c r="A439" s="146"/>
      <c r="B439" s="146"/>
      <c r="C439" s="83"/>
      <c r="D439" s="13">
        <v>9</v>
      </c>
      <c r="E439" s="3" t="s">
        <v>676</v>
      </c>
      <c r="F439" s="93"/>
      <c r="G439" s="128"/>
      <c r="H439" s="130"/>
      <c r="I439" s="1" t="s">
        <v>677</v>
      </c>
    </row>
    <row r="440" spans="1:9" x14ac:dyDescent="0.35">
      <c r="A440" s="146"/>
      <c r="B440" s="146"/>
      <c r="C440" s="83"/>
      <c r="D440" s="13">
        <v>10</v>
      </c>
      <c r="E440" s="3" t="s">
        <v>678</v>
      </c>
      <c r="F440" s="93"/>
      <c r="G440" s="128"/>
      <c r="H440" s="130"/>
      <c r="I440" s="1" t="s">
        <v>679</v>
      </c>
    </row>
    <row r="441" spans="1:9" x14ac:dyDescent="0.35">
      <c r="A441" s="146"/>
      <c r="B441" s="146"/>
      <c r="C441" s="83"/>
      <c r="D441" s="13">
        <v>11</v>
      </c>
      <c r="E441" s="3" t="s">
        <v>680</v>
      </c>
      <c r="F441" s="93"/>
      <c r="G441" s="128"/>
      <c r="H441" s="130"/>
      <c r="I441" s="1" t="s">
        <v>681</v>
      </c>
    </row>
    <row r="442" spans="1:9" x14ac:dyDescent="0.35">
      <c r="A442" s="146"/>
      <c r="B442" s="146"/>
      <c r="C442" s="83"/>
      <c r="D442" s="13">
        <v>12</v>
      </c>
      <c r="E442" s="3" t="s">
        <v>682</v>
      </c>
      <c r="F442" s="93"/>
      <c r="G442" s="128"/>
      <c r="H442" s="130"/>
      <c r="I442" s="1" t="s">
        <v>683</v>
      </c>
    </row>
    <row r="443" spans="1:9" x14ac:dyDescent="0.35">
      <c r="A443" s="146"/>
      <c r="B443" s="146"/>
      <c r="C443" s="83"/>
      <c r="D443" s="13">
        <v>13</v>
      </c>
      <c r="E443" s="3" t="s">
        <v>684</v>
      </c>
      <c r="F443" s="93"/>
      <c r="G443" s="128"/>
      <c r="H443" s="130"/>
      <c r="I443" s="1" t="s">
        <v>685</v>
      </c>
    </row>
    <row r="444" spans="1:9" x14ac:dyDescent="0.35">
      <c r="A444" s="146"/>
      <c r="B444" s="146"/>
      <c r="C444" s="83"/>
      <c r="D444" s="13">
        <v>14</v>
      </c>
      <c r="E444" s="3" t="s">
        <v>686</v>
      </c>
      <c r="F444" s="93"/>
      <c r="G444" s="128"/>
      <c r="H444" s="130"/>
      <c r="I444" s="1" t="s">
        <v>687</v>
      </c>
    </row>
    <row r="445" spans="1:9" x14ac:dyDescent="0.35">
      <c r="A445" s="146"/>
      <c r="B445" s="146"/>
      <c r="C445" s="83"/>
      <c r="D445" s="13">
        <v>15</v>
      </c>
      <c r="E445" s="3" t="s">
        <v>688</v>
      </c>
      <c r="F445" s="93"/>
      <c r="G445" s="128"/>
      <c r="H445" s="130"/>
      <c r="I445" s="1" t="s">
        <v>689</v>
      </c>
    </row>
    <row r="446" spans="1:9" x14ac:dyDescent="0.35">
      <c r="A446" s="146"/>
      <c r="B446" s="146"/>
      <c r="C446" s="83"/>
      <c r="D446" s="13">
        <v>16</v>
      </c>
      <c r="E446" s="3" t="s">
        <v>690</v>
      </c>
      <c r="F446" s="93"/>
      <c r="G446" s="128"/>
      <c r="H446" s="130"/>
      <c r="I446" s="1" t="s">
        <v>691</v>
      </c>
    </row>
    <row r="447" spans="1:9" x14ac:dyDescent="0.35">
      <c r="A447" s="146"/>
      <c r="B447" s="146"/>
      <c r="C447" s="83"/>
      <c r="D447" s="13">
        <v>17</v>
      </c>
      <c r="E447" s="3" t="s">
        <v>692</v>
      </c>
      <c r="F447" s="93"/>
      <c r="G447" s="128"/>
      <c r="H447" s="130"/>
      <c r="I447" s="1" t="s">
        <v>693</v>
      </c>
    </row>
    <row r="448" spans="1:9" x14ac:dyDescent="0.35">
      <c r="A448" s="146"/>
      <c r="B448" s="146"/>
      <c r="C448" s="83"/>
      <c r="D448" s="13">
        <v>18</v>
      </c>
      <c r="E448" s="3" t="s">
        <v>694</v>
      </c>
      <c r="F448" s="93"/>
      <c r="G448" s="128"/>
      <c r="H448" s="130"/>
      <c r="I448" s="1" t="s">
        <v>695</v>
      </c>
    </row>
    <row r="449" spans="1:9" x14ac:dyDescent="0.35">
      <c r="A449" s="146"/>
      <c r="B449" s="146"/>
      <c r="C449" s="83"/>
      <c r="D449" s="13">
        <v>19</v>
      </c>
      <c r="E449" s="3" t="s">
        <v>696</v>
      </c>
      <c r="F449" s="93"/>
      <c r="G449" s="128"/>
      <c r="H449" s="130"/>
      <c r="I449" s="1" t="s">
        <v>697</v>
      </c>
    </row>
    <row r="450" spans="1:9" x14ac:dyDescent="0.35">
      <c r="A450" s="146"/>
      <c r="B450" s="146"/>
      <c r="C450" s="83"/>
      <c r="D450" s="13">
        <v>20</v>
      </c>
      <c r="E450" s="3" t="s">
        <v>698</v>
      </c>
      <c r="F450" s="93"/>
      <c r="G450" s="128"/>
      <c r="H450" s="130"/>
      <c r="I450" s="1" t="s">
        <v>699</v>
      </c>
    </row>
    <row r="451" spans="1:9" x14ac:dyDescent="0.35">
      <c r="A451" s="146"/>
      <c r="B451" s="146"/>
      <c r="C451" s="83"/>
      <c r="D451" s="13">
        <v>21</v>
      </c>
      <c r="E451" s="3" t="s">
        <v>700</v>
      </c>
      <c r="F451" s="93"/>
      <c r="G451" s="128"/>
      <c r="H451" s="130"/>
      <c r="I451" s="1" t="s">
        <v>701</v>
      </c>
    </row>
    <row r="452" spans="1:9" x14ac:dyDescent="0.35">
      <c r="A452" s="146"/>
      <c r="B452" s="146"/>
      <c r="C452" s="83"/>
      <c r="D452" s="13">
        <v>23</v>
      </c>
      <c r="E452" s="3" t="s">
        <v>703</v>
      </c>
      <c r="F452" s="93"/>
      <c r="G452" s="128"/>
      <c r="H452" s="130"/>
      <c r="I452" s="1" t="s">
        <v>704</v>
      </c>
    </row>
    <row r="453" spans="1:9" x14ac:dyDescent="0.35">
      <c r="A453" s="146"/>
      <c r="B453" s="146"/>
      <c r="C453" s="83"/>
      <c r="D453" s="13">
        <v>24</v>
      </c>
      <c r="E453" s="3" t="s">
        <v>705</v>
      </c>
      <c r="F453" s="93"/>
      <c r="G453" s="128"/>
      <c r="H453" s="130"/>
      <c r="I453" s="1" t="s">
        <v>706</v>
      </c>
    </row>
    <row r="454" spans="1:9" x14ac:dyDescent="0.35">
      <c r="A454" s="146"/>
      <c r="B454" s="146"/>
      <c r="C454" s="83"/>
      <c r="D454" s="13">
        <v>25</v>
      </c>
      <c r="E454" s="3" t="s">
        <v>707</v>
      </c>
      <c r="F454" s="93"/>
      <c r="G454" s="128"/>
      <c r="H454" s="130"/>
      <c r="I454" s="1" t="s">
        <v>708</v>
      </c>
    </row>
    <row r="455" spans="1:9" x14ac:dyDescent="0.35">
      <c r="A455" s="146"/>
      <c r="B455" s="146"/>
      <c r="C455" s="83"/>
      <c r="D455" s="13">
        <v>37</v>
      </c>
      <c r="E455" s="3" t="s">
        <v>709</v>
      </c>
      <c r="F455" s="93"/>
      <c r="G455" s="128"/>
      <c r="H455" s="130"/>
      <c r="I455" s="1" t="s">
        <v>710</v>
      </c>
    </row>
    <row r="456" spans="1:9" x14ac:dyDescent="0.35">
      <c r="A456" s="146"/>
      <c r="B456" s="146"/>
      <c r="C456" s="83"/>
      <c r="D456" s="13">
        <v>38</v>
      </c>
      <c r="E456" s="3" t="s">
        <v>711</v>
      </c>
      <c r="F456" s="93"/>
      <c r="G456" s="128"/>
      <c r="H456" s="130"/>
      <c r="I456" s="1" t="s">
        <v>712</v>
      </c>
    </row>
    <row r="457" spans="1:9" x14ac:dyDescent="0.35">
      <c r="A457" s="146"/>
      <c r="B457" s="146"/>
      <c r="C457" s="83"/>
      <c r="D457" s="13">
        <v>39</v>
      </c>
      <c r="E457" s="3" t="s">
        <v>713</v>
      </c>
      <c r="F457" s="93"/>
      <c r="G457" s="128"/>
      <c r="H457" s="130"/>
      <c r="I457" s="1" t="s">
        <v>714</v>
      </c>
    </row>
    <row r="458" spans="1:9" x14ac:dyDescent="0.35">
      <c r="A458" s="146"/>
      <c r="B458" s="146"/>
      <c r="C458" s="83"/>
      <c r="D458" s="13">
        <v>40</v>
      </c>
      <c r="E458" s="3" t="s">
        <v>715</v>
      </c>
      <c r="F458" s="93"/>
      <c r="G458" s="128"/>
      <c r="H458" s="130"/>
      <c r="I458" s="1" t="s">
        <v>716</v>
      </c>
    </row>
    <row r="459" spans="1:9" x14ac:dyDescent="0.35">
      <c r="A459" s="146"/>
      <c r="B459" s="146"/>
      <c r="C459" s="83"/>
      <c r="D459" s="13">
        <v>41</v>
      </c>
      <c r="E459" s="3" t="s">
        <v>717</v>
      </c>
      <c r="F459" s="93"/>
      <c r="G459" s="128"/>
      <c r="H459" s="130"/>
      <c r="I459" s="1" t="s">
        <v>718</v>
      </c>
    </row>
    <row r="460" spans="1:9" x14ac:dyDescent="0.35">
      <c r="A460" s="146"/>
      <c r="B460" s="146"/>
      <c r="C460" s="83"/>
      <c r="D460" s="13">
        <v>42</v>
      </c>
      <c r="E460" s="3" t="s">
        <v>719</v>
      </c>
      <c r="F460" s="93"/>
      <c r="G460" s="128"/>
      <c r="H460" s="130"/>
      <c r="I460" s="1" t="s">
        <v>720</v>
      </c>
    </row>
    <row r="461" spans="1:9" x14ac:dyDescent="0.35">
      <c r="A461" s="146"/>
      <c r="B461" s="146"/>
      <c r="C461" s="83"/>
      <c r="D461" s="13">
        <v>44</v>
      </c>
      <c r="E461" s="3" t="s">
        <v>721</v>
      </c>
      <c r="F461" s="93"/>
      <c r="G461" s="128"/>
      <c r="H461" s="130"/>
      <c r="I461" s="1" t="s">
        <v>722</v>
      </c>
    </row>
    <row r="462" spans="1:9" x14ac:dyDescent="0.35">
      <c r="A462" s="146"/>
      <c r="B462" s="146"/>
      <c r="C462" s="83"/>
      <c r="D462" s="13">
        <v>45</v>
      </c>
      <c r="E462" s="3" t="s">
        <v>723</v>
      </c>
      <c r="F462" s="93"/>
      <c r="G462" s="128"/>
      <c r="H462" s="130"/>
      <c r="I462" s="1" t="s">
        <v>724</v>
      </c>
    </row>
    <row r="463" spans="1:9" x14ac:dyDescent="0.35">
      <c r="A463" s="146"/>
      <c r="B463" s="146"/>
      <c r="C463" s="83"/>
      <c r="D463" s="13">
        <v>46</v>
      </c>
      <c r="E463" s="3" t="s">
        <v>725</v>
      </c>
      <c r="F463" s="93"/>
      <c r="G463" s="128"/>
      <c r="H463" s="130"/>
      <c r="I463" s="1" t="s">
        <v>726</v>
      </c>
    </row>
    <row r="464" spans="1:9" x14ac:dyDescent="0.35">
      <c r="A464" s="146"/>
      <c r="B464" s="146"/>
      <c r="C464" s="83"/>
      <c r="D464" s="13">
        <v>47</v>
      </c>
      <c r="E464" s="3" t="s">
        <v>727</v>
      </c>
      <c r="F464" s="93"/>
      <c r="G464" s="128"/>
      <c r="H464" s="130"/>
      <c r="I464" s="1" t="s">
        <v>728</v>
      </c>
    </row>
    <row r="465" spans="1:9" x14ac:dyDescent="0.35">
      <c r="A465" s="146"/>
      <c r="B465" s="146"/>
      <c r="C465" s="83"/>
      <c r="D465" s="13">
        <v>48</v>
      </c>
      <c r="E465" s="3" t="s">
        <v>729</v>
      </c>
      <c r="F465" s="93"/>
      <c r="G465" s="128"/>
      <c r="H465" s="130"/>
      <c r="I465" s="1" t="s">
        <v>730</v>
      </c>
    </row>
    <row r="466" spans="1:9" x14ac:dyDescent="0.35">
      <c r="A466" s="146"/>
      <c r="B466" s="146"/>
      <c r="C466" s="83"/>
      <c r="D466" s="13">
        <v>49</v>
      </c>
      <c r="E466" s="3" t="s">
        <v>731</v>
      </c>
      <c r="F466" s="93"/>
      <c r="G466" s="128"/>
      <c r="H466" s="130"/>
      <c r="I466" s="1" t="s">
        <v>732</v>
      </c>
    </row>
    <row r="467" spans="1:9" x14ac:dyDescent="0.35">
      <c r="A467" s="146"/>
      <c r="B467" s="146"/>
      <c r="C467" s="83"/>
      <c r="D467" s="13">
        <v>50</v>
      </c>
      <c r="E467" s="3" t="s">
        <v>733</v>
      </c>
      <c r="F467" s="93"/>
      <c r="G467" s="128"/>
      <c r="H467" s="130"/>
      <c r="I467" s="1" t="s">
        <v>734</v>
      </c>
    </row>
    <row r="468" spans="1:9" x14ac:dyDescent="0.35">
      <c r="A468" s="146"/>
      <c r="B468" s="146"/>
      <c r="C468" s="83"/>
      <c r="D468" s="13">
        <v>51</v>
      </c>
      <c r="E468" s="3" t="s">
        <v>735</v>
      </c>
      <c r="F468" s="93"/>
      <c r="G468" s="128"/>
      <c r="H468" s="130"/>
      <c r="I468" s="1" t="s">
        <v>736</v>
      </c>
    </row>
    <row r="469" spans="1:9" x14ac:dyDescent="0.35">
      <c r="A469" s="146"/>
      <c r="B469" s="146"/>
      <c r="C469" s="83"/>
      <c r="D469" s="13">
        <v>52</v>
      </c>
      <c r="E469" s="3" t="s">
        <v>737</v>
      </c>
      <c r="F469" s="93"/>
      <c r="G469" s="128"/>
      <c r="H469" s="130"/>
      <c r="I469" s="1" t="s">
        <v>738</v>
      </c>
    </row>
    <row r="470" spans="1:9" x14ac:dyDescent="0.35">
      <c r="A470" s="146"/>
      <c r="B470" s="146"/>
      <c r="C470" s="83"/>
      <c r="D470" s="13">
        <v>53</v>
      </c>
      <c r="E470" s="3" t="s">
        <v>739</v>
      </c>
      <c r="F470" s="93"/>
      <c r="G470" s="128"/>
      <c r="H470" s="130"/>
      <c r="I470" s="1" t="s">
        <v>740</v>
      </c>
    </row>
    <row r="471" spans="1:9" x14ac:dyDescent="0.35">
      <c r="A471" s="146"/>
      <c r="B471" s="146"/>
      <c r="C471" s="83"/>
      <c r="D471" s="13">
        <v>54</v>
      </c>
      <c r="E471" s="3" t="s">
        <v>741</v>
      </c>
      <c r="F471" s="93"/>
      <c r="G471" s="128"/>
      <c r="H471" s="130"/>
      <c r="I471" s="1" t="s">
        <v>742</v>
      </c>
    </row>
    <row r="472" spans="1:9" x14ac:dyDescent="0.35">
      <c r="A472" s="146"/>
      <c r="B472" s="146"/>
      <c r="C472" s="83"/>
      <c r="D472" s="13">
        <v>55</v>
      </c>
      <c r="E472" s="3" t="s">
        <v>743</v>
      </c>
      <c r="F472" s="93"/>
      <c r="G472" s="128"/>
      <c r="H472" s="130"/>
      <c r="I472" s="1" t="s">
        <v>744</v>
      </c>
    </row>
    <row r="473" spans="1:9" x14ac:dyDescent="0.35">
      <c r="A473" s="146"/>
      <c r="B473" s="146"/>
      <c r="C473" s="83"/>
      <c r="D473" s="13">
        <v>56</v>
      </c>
      <c r="E473" s="3" t="s">
        <v>745</v>
      </c>
      <c r="F473" s="93"/>
      <c r="G473" s="128"/>
      <c r="H473" s="130"/>
      <c r="I473" s="1" t="s">
        <v>746</v>
      </c>
    </row>
    <row r="474" spans="1:9" x14ac:dyDescent="0.35">
      <c r="A474" s="146"/>
      <c r="B474" s="146"/>
      <c r="C474" s="83"/>
      <c r="D474" s="13">
        <v>57</v>
      </c>
      <c r="E474" s="3" t="s">
        <v>747</v>
      </c>
      <c r="F474" s="93"/>
      <c r="G474" s="128"/>
      <c r="H474" s="130"/>
      <c r="I474" s="1" t="s">
        <v>748</v>
      </c>
    </row>
    <row r="475" spans="1:9" x14ac:dyDescent="0.35">
      <c r="A475" s="146"/>
      <c r="B475" s="146"/>
      <c r="C475" s="83"/>
      <c r="D475" s="13">
        <v>58</v>
      </c>
      <c r="E475" s="3" t="s">
        <v>749</v>
      </c>
      <c r="F475" s="93"/>
      <c r="G475" s="128"/>
      <c r="H475" s="130"/>
      <c r="I475" s="1" t="s">
        <v>750</v>
      </c>
    </row>
    <row r="476" spans="1:9" x14ac:dyDescent="0.35">
      <c r="A476" s="146"/>
      <c r="B476" s="146"/>
      <c r="C476" s="83"/>
      <c r="D476" s="51" t="s">
        <v>603</v>
      </c>
      <c r="E476" s="3" t="s">
        <v>604</v>
      </c>
      <c r="F476" s="93"/>
      <c r="G476" s="128"/>
      <c r="H476" s="130"/>
      <c r="I476" s="1"/>
    </row>
    <row r="477" spans="1:9" ht="15" customHeight="1" x14ac:dyDescent="0.35">
      <c r="A477" s="98" t="s">
        <v>751</v>
      </c>
      <c r="B477" s="98" t="s">
        <v>20</v>
      </c>
      <c r="C477" s="87" t="s">
        <v>752</v>
      </c>
      <c r="D477" s="51" t="s">
        <v>753</v>
      </c>
      <c r="E477" s="3" t="s">
        <v>754</v>
      </c>
      <c r="F477" s="90" t="s">
        <v>755</v>
      </c>
      <c r="G477" s="120" t="s">
        <v>660</v>
      </c>
      <c r="H477" s="118" t="s">
        <v>532</v>
      </c>
      <c r="I477" s="116"/>
    </row>
    <row r="478" spans="1:9" x14ac:dyDescent="0.35">
      <c r="A478" s="100"/>
      <c r="B478" s="100"/>
      <c r="C478" s="89"/>
      <c r="D478" s="51" t="s">
        <v>603</v>
      </c>
      <c r="E478" s="3" t="s">
        <v>604</v>
      </c>
      <c r="F478" s="92"/>
      <c r="G478" s="121"/>
      <c r="H478" s="119"/>
      <c r="I478" s="117"/>
    </row>
    <row r="479" spans="1:9" ht="15" customHeight="1" x14ac:dyDescent="0.35">
      <c r="A479" s="98" t="s">
        <v>756</v>
      </c>
      <c r="B479" s="98" t="s">
        <v>20</v>
      </c>
      <c r="C479" s="87" t="s">
        <v>757</v>
      </c>
      <c r="D479" s="51" t="s">
        <v>753</v>
      </c>
      <c r="E479" s="3" t="s">
        <v>754</v>
      </c>
      <c r="F479" s="90" t="s">
        <v>758</v>
      </c>
      <c r="G479" s="120" t="s">
        <v>660</v>
      </c>
      <c r="H479" s="118" t="s">
        <v>532</v>
      </c>
      <c r="I479" s="116"/>
    </row>
    <row r="480" spans="1:9" x14ac:dyDescent="0.35">
      <c r="A480" s="100"/>
      <c r="B480" s="100"/>
      <c r="C480" s="89"/>
      <c r="D480" s="51" t="s">
        <v>603</v>
      </c>
      <c r="E480" s="3" t="s">
        <v>604</v>
      </c>
      <c r="F480" s="92"/>
      <c r="G480" s="121"/>
      <c r="H480" s="119"/>
      <c r="I480" s="117"/>
    </row>
    <row r="481" spans="1:9" ht="87" x14ac:dyDescent="0.35">
      <c r="A481" s="11" t="s">
        <v>759</v>
      </c>
      <c r="B481" s="11" t="s">
        <v>20</v>
      </c>
      <c r="C481" s="8" t="s">
        <v>760</v>
      </c>
      <c r="D481" s="51" t="s">
        <v>603</v>
      </c>
      <c r="E481" s="50" t="s">
        <v>604</v>
      </c>
      <c r="F481" s="12" t="s">
        <v>761</v>
      </c>
      <c r="G481" s="2" t="s">
        <v>762</v>
      </c>
      <c r="H481" s="7" t="s">
        <v>532</v>
      </c>
      <c r="I481" s="1"/>
    </row>
    <row r="482" spans="1:9" ht="87" x14ac:dyDescent="0.35">
      <c r="A482" s="11" t="s">
        <v>763</v>
      </c>
      <c r="B482" s="11" t="s">
        <v>20</v>
      </c>
      <c r="C482" s="8" t="s">
        <v>764</v>
      </c>
      <c r="D482" s="51" t="s">
        <v>603</v>
      </c>
      <c r="E482" s="50" t="s">
        <v>604</v>
      </c>
      <c r="F482" s="12" t="s">
        <v>765</v>
      </c>
      <c r="G482" s="2" t="s">
        <v>762</v>
      </c>
      <c r="H482" s="7" t="s">
        <v>532</v>
      </c>
      <c r="I482" s="1"/>
    </row>
    <row r="483" spans="1:9" ht="87" x14ac:dyDescent="0.35">
      <c r="A483" s="11" t="s">
        <v>766</v>
      </c>
      <c r="B483" s="11" t="s">
        <v>20</v>
      </c>
      <c r="C483" s="8" t="s">
        <v>767</v>
      </c>
      <c r="D483" s="51" t="s">
        <v>603</v>
      </c>
      <c r="E483" s="50" t="s">
        <v>604</v>
      </c>
      <c r="F483" s="12" t="s">
        <v>768</v>
      </c>
      <c r="G483" s="2" t="s">
        <v>762</v>
      </c>
      <c r="H483" s="7" t="s">
        <v>532</v>
      </c>
      <c r="I483" s="1"/>
    </row>
    <row r="484" spans="1:9" ht="15" customHeight="1" x14ac:dyDescent="0.35">
      <c r="A484" s="146" t="s">
        <v>769</v>
      </c>
      <c r="B484" s="146" t="s">
        <v>20</v>
      </c>
      <c r="C484" s="83" t="s">
        <v>770</v>
      </c>
      <c r="D484" s="13">
        <v>0</v>
      </c>
      <c r="E484" s="3" t="s">
        <v>771</v>
      </c>
      <c r="F484" s="93" t="s">
        <v>772</v>
      </c>
      <c r="G484" s="128" t="s">
        <v>773</v>
      </c>
      <c r="H484" s="130" t="s">
        <v>532</v>
      </c>
      <c r="I484" s="116"/>
    </row>
    <row r="485" spans="1:9" x14ac:dyDescent="0.35">
      <c r="A485" s="146"/>
      <c r="B485" s="146"/>
      <c r="C485" s="83"/>
      <c r="D485" s="13">
        <v>1</v>
      </c>
      <c r="E485" s="3" t="s">
        <v>774</v>
      </c>
      <c r="F485" s="93"/>
      <c r="G485" s="128"/>
      <c r="H485" s="130"/>
      <c r="I485" s="122"/>
    </row>
    <row r="486" spans="1:9" x14ac:dyDescent="0.35">
      <c r="A486" s="146"/>
      <c r="B486" s="146"/>
      <c r="C486" s="83"/>
      <c r="D486" s="51" t="s">
        <v>603</v>
      </c>
      <c r="E486" s="50" t="s">
        <v>604</v>
      </c>
      <c r="F486" s="93"/>
      <c r="G486" s="128"/>
      <c r="H486" s="130"/>
      <c r="I486" s="117"/>
    </row>
    <row r="487" spans="1:9" ht="15" customHeight="1" x14ac:dyDescent="0.35">
      <c r="A487" s="146" t="s">
        <v>775</v>
      </c>
      <c r="B487" s="146" t="s">
        <v>20</v>
      </c>
      <c r="C487" s="83" t="s">
        <v>776</v>
      </c>
      <c r="D487" s="13">
        <v>0</v>
      </c>
      <c r="E487" s="3" t="s">
        <v>771</v>
      </c>
      <c r="F487" s="93" t="s">
        <v>777</v>
      </c>
      <c r="G487" s="128" t="s">
        <v>773</v>
      </c>
      <c r="H487" s="130" t="s">
        <v>532</v>
      </c>
      <c r="I487" s="116"/>
    </row>
    <row r="488" spans="1:9" x14ac:dyDescent="0.35">
      <c r="A488" s="146"/>
      <c r="B488" s="146"/>
      <c r="C488" s="83"/>
      <c r="D488" s="13">
        <v>1</v>
      </c>
      <c r="E488" s="3" t="s">
        <v>774</v>
      </c>
      <c r="F488" s="93"/>
      <c r="G488" s="128"/>
      <c r="H488" s="130"/>
      <c r="I488" s="122"/>
    </row>
    <row r="489" spans="1:9" x14ac:dyDescent="0.35">
      <c r="A489" s="146"/>
      <c r="B489" s="146"/>
      <c r="C489" s="83"/>
      <c r="D489" s="51" t="s">
        <v>603</v>
      </c>
      <c r="E489" s="50" t="s">
        <v>604</v>
      </c>
      <c r="F489" s="93"/>
      <c r="G489" s="128"/>
      <c r="H489" s="130"/>
      <c r="I489" s="117"/>
    </row>
    <row r="490" spans="1:9" ht="15" customHeight="1" x14ac:dyDescent="0.35">
      <c r="A490" s="146" t="s">
        <v>778</v>
      </c>
      <c r="B490" s="146" t="s">
        <v>20</v>
      </c>
      <c r="C490" s="83" t="s">
        <v>779</v>
      </c>
      <c r="D490" s="13">
        <v>0</v>
      </c>
      <c r="E490" s="3" t="s">
        <v>771</v>
      </c>
      <c r="F490" s="93" t="s">
        <v>780</v>
      </c>
      <c r="G490" s="128" t="s">
        <v>773</v>
      </c>
      <c r="H490" s="130" t="s">
        <v>532</v>
      </c>
      <c r="I490" s="116"/>
    </row>
    <row r="491" spans="1:9" x14ac:dyDescent="0.35">
      <c r="A491" s="146"/>
      <c r="B491" s="146"/>
      <c r="C491" s="83"/>
      <c r="D491" s="13">
        <v>1</v>
      </c>
      <c r="E491" s="3" t="s">
        <v>774</v>
      </c>
      <c r="F491" s="93"/>
      <c r="G491" s="128"/>
      <c r="H491" s="130"/>
      <c r="I491" s="122"/>
    </row>
    <row r="492" spans="1:9" x14ac:dyDescent="0.35">
      <c r="A492" s="146"/>
      <c r="B492" s="146"/>
      <c r="C492" s="83"/>
      <c r="D492" s="51" t="s">
        <v>603</v>
      </c>
      <c r="E492" s="50" t="s">
        <v>604</v>
      </c>
      <c r="F492" s="93"/>
      <c r="G492" s="128"/>
      <c r="H492" s="130"/>
      <c r="I492" s="117"/>
    </row>
    <row r="493" spans="1:9" x14ac:dyDescent="0.35">
      <c r="A493" s="146" t="s">
        <v>781</v>
      </c>
      <c r="B493" s="146" t="s">
        <v>20</v>
      </c>
      <c r="C493" s="83" t="s">
        <v>782</v>
      </c>
      <c r="D493" s="13">
        <v>1</v>
      </c>
      <c r="E493" s="3" t="s">
        <v>783</v>
      </c>
      <c r="F493" s="93" t="s">
        <v>2285</v>
      </c>
      <c r="G493" s="128" t="s">
        <v>785</v>
      </c>
      <c r="H493" s="130" t="s">
        <v>532</v>
      </c>
      <c r="I493" s="1" t="s">
        <v>786</v>
      </c>
    </row>
    <row r="494" spans="1:9" x14ac:dyDescent="0.35">
      <c r="A494" s="146"/>
      <c r="B494" s="146"/>
      <c r="C494" s="83"/>
      <c r="D494" s="13">
        <v>2</v>
      </c>
      <c r="E494" s="3" t="s">
        <v>787</v>
      </c>
      <c r="F494" s="93"/>
      <c r="G494" s="128"/>
      <c r="H494" s="130"/>
      <c r="I494" s="1" t="s">
        <v>788</v>
      </c>
    </row>
    <row r="495" spans="1:9" x14ac:dyDescent="0.35">
      <c r="A495" s="146"/>
      <c r="B495" s="146"/>
      <c r="C495" s="83"/>
      <c r="D495" s="13">
        <v>3</v>
      </c>
      <c r="E495" s="3" t="s">
        <v>789</v>
      </c>
      <c r="F495" s="93"/>
      <c r="G495" s="128"/>
      <c r="H495" s="130"/>
      <c r="I495" s="1" t="s">
        <v>790</v>
      </c>
    </row>
    <row r="496" spans="1:9" x14ac:dyDescent="0.35">
      <c r="A496" s="146"/>
      <c r="B496" s="146"/>
      <c r="C496" s="83"/>
      <c r="D496" s="13">
        <v>4</v>
      </c>
      <c r="E496" s="3" t="s">
        <v>791</v>
      </c>
      <c r="F496" s="93"/>
      <c r="G496" s="128"/>
      <c r="H496" s="130"/>
      <c r="I496" s="1" t="s">
        <v>792</v>
      </c>
    </row>
    <row r="497" spans="1:9" x14ac:dyDescent="0.35">
      <c r="A497" s="146"/>
      <c r="B497" s="146"/>
      <c r="C497" s="83"/>
      <c r="D497" s="13">
        <v>5</v>
      </c>
      <c r="E497" s="3" t="s">
        <v>793</v>
      </c>
      <c r="F497" s="93"/>
      <c r="G497" s="128"/>
      <c r="H497" s="130"/>
      <c r="I497" s="1" t="s">
        <v>794</v>
      </c>
    </row>
    <row r="498" spans="1:9" x14ac:dyDescent="0.35">
      <c r="A498" s="146"/>
      <c r="B498" s="146"/>
      <c r="C498" s="83"/>
      <c r="D498" s="13">
        <v>6</v>
      </c>
      <c r="E498" s="3" t="s">
        <v>795</v>
      </c>
      <c r="F498" s="93"/>
      <c r="G498" s="128"/>
      <c r="H498" s="130"/>
      <c r="I498" s="1" t="s">
        <v>796</v>
      </c>
    </row>
    <row r="499" spans="1:9" x14ac:dyDescent="0.35">
      <c r="A499" s="146"/>
      <c r="B499" s="146"/>
      <c r="C499" s="83"/>
      <c r="D499" s="13">
        <v>7</v>
      </c>
      <c r="E499" s="3" t="s">
        <v>797</v>
      </c>
      <c r="F499" s="93"/>
      <c r="G499" s="128"/>
      <c r="H499" s="130"/>
      <c r="I499" s="1" t="s">
        <v>798</v>
      </c>
    </row>
    <row r="500" spans="1:9" x14ac:dyDescent="0.35">
      <c r="A500" s="146"/>
      <c r="B500" s="146"/>
      <c r="C500" s="83"/>
      <c r="D500" s="13">
        <v>8</v>
      </c>
      <c r="E500" s="3" t="s">
        <v>799</v>
      </c>
      <c r="F500" s="93"/>
      <c r="G500" s="128"/>
      <c r="H500" s="130"/>
      <c r="I500" s="1" t="s">
        <v>800</v>
      </c>
    </row>
    <row r="501" spans="1:9" x14ac:dyDescent="0.35">
      <c r="A501" s="146"/>
      <c r="B501" s="146"/>
      <c r="C501" s="83"/>
      <c r="D501" s="13">
        <v>9</v>
      </c>
      <c r="E501" s="3" t="s">
        <v>801</v>
      </c>
      <c r="F501" s="93"/>
      <c r="G501" s="128"/>
      <c r="H501" s="130"/>
      <c r="I501" s="1" t="s">
        <v>802</v>
      </c>
    </row>
    <row r="502" spans="1:9" x14ac:dyDescent="0.35">
      <c r="A502" s="146"/>
      <c r="B502" s="146"/>
      <c r="C502" s="83"/>
      <c r="D502" s="13">
        <v>10</v>
      </c>
      <c r="E502" s="3" t="s">
        <v>803</v>
      </c>
      <c r="F502" s="93"/>
      <c r="G502" s="128"/>
      <c r="H502" s="130"/>
      <c r="I502" s="1" t="s">
        <v>804</v>
      </c>
    </row>
    <row r="503" spans="1:9" x14ac:dyDescent="0.35">
      <c r="A503" s="146"/>
      <c r="B503" s="146"/>
      <c r="C503" s="83"/>
      <c r="D503" s="13">
        <v>11</v>
      </c>
      <c r="E503" s="3" t="s">
        <v>805</v>
      </c>
      <c r="F503" s="93"/>
      <c r="G503" s="128"/>
      <c r="H503" s="130"/>
      <c r="I503" s="1" t="s">
        <v>806</v>
      </c>
    </row>
    <row r="504" spans="1:9" x14ac:dyDescent="0.35">
      <c r="A504" s="146"/>
      <c r="B504" s="146"/>
      <c r="C504" s="83"/>
      <c r="D504" s="13">
        <v>12</v>
      </c>
      <c r="E504" s="3" t="s">
        <v>807</v>
      </c>
      <c r="F504" s="93"/>
      <c r="G504" s="128"/>
      <c r="H504" s="130"/>
      <c r="I504" s="1" t="s">
        <v>808</v>
      </c>
    </row>
    <row r="505" spans="1:9" x14ac:dyDescent="0.35">
      <c r="A505" s="146"/>
      <c r="B505" s="146"/>
      <c r="C505" s="83"/>
      <c r="D505" s="51" t="s">
        <v>603</v>
      </c>
      <c r="E505" s="50" t="s">
        <v>604</v>
      </c>
      <c r="F505" s="93"/>
      <c r="G505" s="128"/>
      <c r="H505" s="130"/>
    </row>
    <row r="506" spans="1:9" x14ac:dyDescent="0.35">
      <c r="A506" s="146"/>
      <c r="B506" s="146"/>
      <c r="C506" s="83"/>
      <c r="D506" s="51" t="s">
        <v>809</v>
      </c>
      <c r="E506" s="3" t="s">
        <v>810</v>
      </c>
      <c r="F506" s="93"/>
      <c r="G506" s="128"/>
      <c r="H506" s="130"/>
      <c r="I506" s="1" t="s">
        <v>811</v>
      </c>
    </row>
    <row r="507" spans="1:9" x14ac:dyDescent="0.35">
      <c r="A507" s="146"/>
      <c r="B507" s="146"/>
      <c r="C507" s="83"/>
      <c r="D507" s="13">
        <v>1002</v>
      </c>
      <c r="E507" s="3" t="s">
        <v>812</v>
      </c>
      <c r="F507" s="93"/>
      <c r="G507" s="128"/>
      <c r="H507" s="130"/>
      <c r="I507" s="1" t="s">
        <v>813</v>
      </c>
    </row>
    <row r="508" spans="1:9" x14ac:dyDescent="0.35">
      <c r="A508" s="146"/>
      <c r="B508" s="146"/>
      <c r="C508" s="83"/>
      <c r="D508" s="13">
        <v>1003</v>
      </c>
      <c r="E508" s="3" t="s">
        <v>814</v>
      </c>
      <c r="F508" s="93"/>
      <c r="G508" s="128"/>
      <c r="H508" s="130"/>
      <c r="I508" s="1" t="s">
        <v>815</v>
      </c>
    </row>
    <row r="509" spans="1:9" x14ac:dyDescent="0.35">
      <c r="A509" s="146" t="s">
        <v>816</v>
      </c>
      <c r="B509" s="146" t="s">
        <v>20</v>
      </c>
      <c r="C509" s="83" t="s">
        <v>817</v>
      </c>
      <c r="D509" s="51" t="s">
        <v>818</v>
      </c>
      <c r="E509" s="3" t="s">
        <v>819</v>
      </c>
      <c r="F509" s="93" t="s">
        <v>2261</v>
      </c>
      <c r="G509" s="128" t="s">
        <v>785</v>
      </c>
      <c r="H509" s="130" t="s">
        <v>532</v>
      </c>
      <c r="I509" s="116"/>
    </row>
    <row r="510" spans="1:9" x14ac:dyDescent="0.35">
      <c r="A510" s="146"/>
      <c r="B510" s="146"/>
      <c r="C510" s="83"/>
      <c r="D510" s="51" t="s">
        <v>603</v>
      </c>
      <c r="E510" s="3" t="s">
        <v>604</v>
      </c>
      <c r="F510" s="93"/>
      <c r="G510" s="128"/>
      <c r="H510" s="130"/>
      <c r="I510" s="117"/>
    </row>
    <row r="511" spans="1:9" x14ac:dyDescent="0.35">
      <c r="A511" s="146" t="s">
        <v>821</v>
      </c>
      <c r="B511" s="146" t="s">
        <v>20</v>
      </c>
      <c r="C511" s="83" t="s">
        <v>822</v>
      </c>
      <c r="D511" s="51" t="s">
        <v>818</v>
      </c>
      <c r="E511" s="3" t="s">
        <v>819</v>
      </c>
      <c r="F511" s="93" t="s">
        <v>2262</v>
      </c>
      <c r="G511" s="128" t="s">
        <v>785</v>
      </c>
      <c r="H511" s="130" t="s">
        <v>532</v>
      </c>
      <c r="I511" s="116"/>
    </row>
    <row r="512" spans="1:9" x14ac:dyDescent="0.35">
      <c r="A512" s="146"/>
      <c r="B512" s="146"/>
      <c r="C512" s="83"/>
      <c r="D512" s="51" t="s">
        <v>603</v>
      </c>
      <c r="E512" s="3" t="s">
        <v>604</v>
      </c>
      <c r="F512" s="93"/>
      <c r="G512" s="128"/>
      <c r="H512" s="130"/>
      <c r="I512" s="117"/>
    </row>
    <row r="513" spans="1:9" x14ac:dyDescent="0.35">
      <c r="A513" s="146" t="s">
        <v>824</v>
      </c>
      <c r="B513" s="146" t="s">
        <v>20</v>
      </c>
      <c r="C513" s="83" t="s">
        <v>825</v>
      </c>
      <c r="D513" s="51" t="s">
        <v>818</v>
      </c>
      <c r="E513" s="3" t="s">
        <v>819</v>
      </c>
      <c r="F513" s="93" t="s">
        <v>2263</v>
      </c>
      <c r="G513" s="128" t="s">
        <v>785</v>
      </c>
      <c r="H513" s="130" t="s">
        <v>532</v>
      </c>
      <c r="I513" s="116"/>
    </row>
    <row r="514" spans="1:9" x14ac:dyDescent="0.35">
      <c r="A514" s="146"/>
      <c r="B514" s="146"/>
      <c r="C514" s="83"/>
      <c r="D514" s="51" t="s">
        <v>603</v>
      </c>
      <c r="E514" s="3" t="s">
        <v>604</v>
      </c>
      <c r="F514" s="93"/>
      <c r="G514" s="128"/>
      <c r="H514" s="130"/>
      <c r="I514" s="117"/>
    </row>
    <row r="515" spans="1:9" x14ac:dyDescent="0.35">
      <c r="A515" s="146" t="s">
        <v>827</v>
      </c>
      <c r="B515" s="146" t="s">
        <v>20</v>
      </c>
      <c r="C515" s="83" t="s">
        <v>828</v>
      </c>
      <c r="D515" s="51" t="s">
        <v>818</v>
      </c>
      <c r="E515" s="3" t="s">
        <v>819</v>
      </c>
      <c r="F515" s="93" t="s">
        <v>2264</v>
      </c>
      <c r="G515" s="128" t="s">
        <v>785</v>
      </c>
      <c r="H515" s="130" t="s">
        <v>532</v>
      </c>
      <c r="I515" s="116"/>
    </row>
    <row r="516" spans="1:9" x14ac:dyDescent="0.35">
      <c r="A516" s="146"/>
      <c r="B516" s="146"/>
      <c r="C516" s="83"/>
      <c r="D516" s="51" t="s">
        <v>603</v>
      </c>
      <c r="E516" s="3" t="s">
        <v>604</v>
      </c>
      <c r="F516" s="93"/>
      <c r="G516" s="128"/>
      <c r="H516" s="130"/>
      <c r="I516" s="117"/>
    </row>
    <row r="517" spans="1:9" x14ac:dyDescent="0.35">
      <c r="A517" s="146" t="s">
        <v>830</v>
      </c>
      <c r="B517" s="146" t="s">
        <v>20</v>
      </c>
      <c r="C517" s="83" t="s">
        <v>831</v>
      </c>
      <c r="D517" s="51" t="s">
        <v>818</v>
      </c>
      <c r="E517" s="3" t="s">
        <v>819</v>
      </c>
      <c r="F517" s="93" t="s">
        <v>2265</v>
      </c>
      <c r="G517" s="128" t="s">
        <v>785</v>
      </c>
      <c r="H517" s="130" t="s">
        <v>532</v>
      </c>
      <c r="I517" s="116"/>
    </row>
    <row r="518" spans="1:9" x14ac:dyDescent="0.35">
      <c r="A518" s="146"/>
      <c r="B518" s="146"/>
      <c r="C518" s="83"/>
      <c r="D518" s="51" t="s">
        <v>603</v>
      </c>
      <c r="E518" s="3" t="s">
        <v>604</v>
      </c>
      <c r="F518" s="93"/>
      <c r="G518" s="128"/>
      <c r="H518" s="130"/>
      <c r="I518" s="117"/>
    </row>
    <row r="519" spans="1:9" x14ac:dyDescent="0.35">
      <c r="A519" s="146" t="s">
        <v>833</v>
      </c>
      <c r="B519" s="146" t="s">
        <v>20</v>
      </c>
      <c r="C519" s="83" t="s">
        <v>834</v>
      </c>
      <c r="D519" s="51" t="s">
        <v>818</v>
      </c>
      <c r="E519" s="3" t="s">
        <v>819</v>
      </c>
      <c r="F519" s="93" t="s">
        <v>2266</v>
      </c>
      <c r="G519" s="128" t="s">
        <v>785</v>
      </c>
      <c r="H519" s="130" t="s">
        <v>532</v>
      </c>
      <c r="I519" s="116"/>
    </row>
    <row r="520" spans="1:9" x14ac:dyDescent="0.35">
      <c r="A520" s="146"/>
      <c r="B520" s="146"/>
      <c r="C520" s="83"/>
      <c r="D520" s="51" t="s">
        <v>603</v>
      </c>
      <c r="E520" s="3" t="s">
        <v>604</v>
      </c>
      <c r="F520" s="93"/>
      <c r="G520" s="128"/>
      <c r="H520" s="130"/>
      <c r="I520" s="117"/>
    </row>
    <row r="521" spans="1:9" x14ac:dyDescent="0.35">
      <c r="A521" s="146" t="s">
        <v>836</v>
      </c>
      <c r="B521" s="146" t="s">
        <v>20</v>
      </c>
      <c r="C521" s="83" t="s">
        <v>837</v>
      </c>
      <c r="D521" s="51" t="s">
        <v>818</v>
      </c>
      <c r="E521" s="3" t="s">
        <v>819</v>
      </c>
      <c r="F521" s="93" t="s">
        <v>2267</v>
      </c>
      <c r="G521" s="128" t="s">
        <v>785</v>
      </c>
      <c r="H521" s="130" t="s">
        <v>532</v>
      </c>
      <c r="I521" s="116"/>
    </row>
    <row r="522" spans="1:9" x14ac:dyDescent="0.35">
      <c r="A522" s="146"/>
      <c r="B522" s="146"/>
      <c r="C522" s="83"/>
      <c r="D522" s="51" t="s">
        <v>603</v>
      </c>
      <c r="E522" s="3" t="s">
        <v>604</v>
      </c>
      <c r="F522" s="93"/>
      <c r="G522" s="128"/>
      <c r="H522" s="130"/>
      <c r="I522" s="117"/>
    </row>
    <row r="523" spans="1:9" x14ac:dyDescent="0.35">
      <c r="A523" s="146" t="s">
        <v>839</v>
      </c>
      <c r="B523" s="146" t="s">
        <v>20</v>
      </c>
      <c r="C523" s="83" t="s">
        <v>840</v>
      </c>
      <c r="D523" s="51" t="s">
        <v>818</v>
      </c>
      <c r="E523" s="3" t="s">
        <v>819</v>
      </c>
      <c r="F523" s="93" t="s">
        <v>2268</v>
      </c>
      <c r="G523" s="128" t="s">
        <v>785</v>
      </c>
      <c r="H523" s="130" t="s">
        <v>532</v>
      </c>
      <c r="I523" s="116"/>
    </row>
    <row r="524" spans="1:9" x14ac:dyDescent="0.35">
      <c r="A524" s="146"/>
      <c r="B524" s="146"/>
      <c r="C524" s="83"/>
      <c r="D524" s="51" t="s">
        <v>603</v>
      </c>
      <c r="E524" s="3" t="s">
        <v>604</v>
      </c>
      <c r="F524" s="93"/>
      <c r="G524" s="128"/>
      <c r="H524" s="130"/>
      <c r="I524" s="117"/>
    </row>
    <row r="525" spans="1:9" x14ac:dyDescent="0.35">
      <c r="A525" s="98" t="s">
        <v>842</v>
      </c>
      <c r="B525" s="98" t="s">
        <v>20</v>
      </c>
      <c r="C525" s="87" t="s">
        <v>843</v>
      </c>
      <c r="D525" s="13">
        <v>110</v>
      </c>
      <c r="E525" s="3" t="s">
        <v>844</v>
      </c>
      <c r="F525" s="90" t="s">
        <v>845</v>
      </c>
      <c r="G525" s="120" t="s">
        <v>846</v>
      </c>
      <c r="H525" s="144" t="s">
        <v>532</v>
      </c>
      <c r="I525" s="116"/>
    </row>
    <row r="526" spans="1:9" x14ac:dyDescent="0.35">
      <c r="A526" s="99"/>
      <c r="B526" s="99"/>
      <c r="C526" s="88"/>
      <c r="D526" s="13">
        <v>111</v>
      </c>
      <c r="E526" s="3" t="s">
        <v>847</v>
      </c>
      <c r="F526" s="91"/>
      <c r="G526" s="123"/>
      <c r="H526" s="147"/>
      <c r="I526" s="122"/>
    </row>
    <row r="527" spans="1:9" x14ac:dyDescent="0.35">
      <c r="A527" s="99"/>
      <c r="B527" s="99"/>
      <c r="C527" s="88"/>
      <c r="D527" s="13">
        <v>120</v>
      </c>
      <c r="E527" s="3" t="s">
        <v>848</v>
      </c>
      <c r="F527" s="91"/>
      <c r="G527" s="123"/>
      <c r="H527" s="147"/>
      <c r="I527" s="122"/>
    </row>
    <row r="528" spans="1:9" x14ac:dyDescent="0.35">
      <c r="A528" s="99"/>
      <c r="B528" s="99"/>
      <c r="C528" s="88"/>
      <c r="D528" s="13">
        <v>121</v>
      </c>
      <c r="E528" s="3" t="s">
        <v>849</v>
      </c>
      <c r="F528" s="91"/>
      <c r="G528" s="123"/>
      <c r="H528" s="147"/>
      <c r="I528" s="122"/>
    </row>
    <row r="529" spans="1:9" x14ac:dyDescent="0.35">
      <c r="A529" s="99"/>
      <c r="B529" s="99"/>
      <c r="C529" s="88"/>
      <c r="D529" s="13">
        <v>130</v>
      </c>
      <c r="E529" s="3" t="s">
        <v>850</v>
      </c>
      <c r="F529" s="91"/>
      <c r="G529" s="123"/>
      <c r="H529" s="147"/>
      <c r="I529" s="122"/>
    </row>
    <row r="530" spans="1:9" x14ac:dyDescent="0.35">
      <c r="A530" s="99"/>
      <c r="B530" s="99"/>
      <c r="C530" s="88"/>
      <c r="D530" s="13">
        <v>131</v>
      </c>
      <c r="E530" s="3" t="s">
        <v>851</v>
      </c>
      <c r="F530" s="91"/>
      <c r="G530" s="123"/>
      <c r="H530" s="147"/>
      <c r="I530" s="122"/>
    </row>
    <row r="531" spans="1:9" x14ac:dyDescent="0.35">
      <c r="A531" s="99"/>
      <c r="B531" s="99"/>
      <c r="C531" s="88"/>
      <c r="D531" s="13">
        <v>140</v>
      </c>
      <c r="E531" s="3" t="s">
        <v>852</v>
      </c>
      <c r="F531" s="91"/>
      <c r="G531" s="123"/>
      <c r="H531" s="147"/>
      <c r="I531" s="122"/>
    </row>
    <row r="532" spans="1:9" x14ac:dyDescent="0.35">
      <c r="A532" s="99"/>
      <c r="B532" s="99"/>
      <c r="C532" s="88"/>
      <c r="D532" s="13">
        <v>141</v>
      </c>
      <c r="E532" s="3" t="s">
        <v>853</v>
      </c>
      <c r="F532" s="91"/>
      <c r="G532" s="123"/>
      <c r="H532" s="147"/>
      <c r="I532" s="122"/>
    </row>
    <row r="533" spans="1:9" x14ac:dyDescent="0.35">
      <c r="A533" s="99"/>
      <c r="B533" s="99"/>
      <c r="C533" s="88"/>
      <c r="D533" s="13">
        <v>150</v>
      </c>
      <c r="E533" s="3" t="s">
        <v>854</v>
      </c>
      <c r="F533" s="91"/>
      <c r="G533" s="123"/>
      <c r="H533" s="147"/>
      <c r="I533" s="122"/>
    </row>
    <row r="534" spans="1:9" x14ac:dyDescent="0.35">
      <c r="A534" s="99"/>
      <c r="B534" s="99"/>
      <c r="C534" s="88"/>
      <c r="D534" s="13">
        <v>151</v>
      </c>
      <c r="E534" s="3" t="s">
        <v>855</v>
      </c>
      <c r="F534" s="91"/>
      <c r="G534" s="123"/>
      <c r="H534" s="147"/>
      <c r="I534" s="122"/>
    </row>
    <row r="535" spans="1:9" x14ac:dyDescent="0.35">
      <c r="A535" s="99"/>
      <c r="B535" s="99"/>
      <c r="C535" s="88"/>
      <c r="D535" s="13">
        <v>200</v>
      </c>
      <c r="E535" s="3" t="s">
        <v>856</v>
      </c>
      <c r="F535" s="91"/>
      <c r="G535" s="123"/>
      <c r="H535" s="147"/>
      <c r="I535" s="122"/>
    </row>
    <row r="536" spans="1:9" x14ac:dyDescent="0.35">
      <c r="A536" s="99"/>
      <c r="B536" s="99"/>
      <c r="C536" s="88"/>
      <c r="D536" s="13">
        <v>300</v>
      </c>
      <c r="E536" s="3" t="s">
        <v>857</v>
      </c>
      <c r="F536" s="91"/>
      <c r="G536" s="123"/>
      <c r="H536" s="147"/>
      <c r="I536" s="122"/>
    </row>
    <row r="537" spans="1:9" x14ac:dyDescent="0.35">
      <c r="A537" s="99"/>
      <c r="B537" s="99"/>
      <c r="C537" s="88"/>
      <c r="D537" s="13">
        <v>350</v>
      </c>
      <c r="E537" s="3" t="s">
        <v>858</v>
      </c>
      <c r="F537" s="91"/>
      <c r="G537" s="123"/>
      <c r="H537" s="147"/>
      <c r="I537" s="122"/>
    </row>
    <row r="538" spans="1:9" x14ac:dyDescent="0.35">
      <c r="A538" s="99"/>
      <c r="B538" s="99"/>
      <c r="C538" s="88"/>
      <c r="D538" s="13">
        <v>400</v>
      </c>
      <c r="E538" s="3" t="s">
        <v>859</v>
      </c>
      <c r="F538" s="91"/>
      <c r="G538" s="123"/>
      <c r="H538" s="147"/>
      <c r="I538" s="122"/>
    </row>
    <row r="539" spans="1:9" x14ac:dyDescent="0.35">
      <c r="A539" s="99"/>
      <c r="B539" s="99"/>
      <c r="C539" s="88"/>
      <c r="D539" s="13">
        <v>500</v>
      </c>
      <c r="E539" s="3" t="s">
        <v>860</v>
      </c>
      <c r="F539" s="91"/>
      <c r="G539" s="123"/>
      <c r="H539" s="147"/>
      <c r="I539" s="122"/>
    </row>
    <row r="540" spans="1:9" x14ac:dyDescent="0.35">
      <c r="A540" s="99"/>
      <c r="B540" s="99"/>
      <c r="C540" s="88"/>
      <c r="D540" s="13">
        <v>600</v>
      </c>
      <c r="E540" s="3" t="s">
        <v>861</v>
      </c>
      <c r="F540" s="91"/>
      <c r="G540" s="123"/>
      <c r="H540" s="147"/>
      <c r="I540" s="122"/>
    </row>
    <row r="541" spans="1:9" x14ac:dyDescent="0.35">
      <c r="A541" s="99"/>
      <c r="B541" s="99"/>
      <c r="C541" s="88"/>
      <c r="D541" s="13">
        <v>650</v>
      </c>
      <c r="E541" s="3" t="s">
        <v>862</v>
      </c>
      <c r="F541" s="91"/>
      <c r="G541" s="123"/>
      <c r="H541" s="147"/>
      <c r="I541" s="122"/>
    </row>
    <row r="542" spans="1:9" x14ac:dyDescent="0.35">
      <c r="A542" s="99"/>
      <c r="B542" s="99"/>
      <c r="C542" s="88"/>
      <c r="D542" s="13">
        <v>700</v>
      </c>
      <c r="E542" s="3" t="s">
        <v>863</v>
      </c>
      <c r="F542" s="91"/>
      <c r="G542" s="123"/>
      <c r="H542" s="147"/>
      <c r="I542" s="122"/>
    </row>
    <row r="543" spans="1:9" x14ac:dyDescent="0.35">
      <c r="A543" s="99"/>
      <c r="B543" s="99"/>
      <c r="C543" s="88"/>
      <c r="D543" s="13">
        <v>850</v>
      </c>
      <c r="E543" s="3" t="s">
        <v>864</v>
      </c>
      <c r="F543" s="91"/>
      <c r="G543" s="123"/>
      <c r="H543" s="147"/>
      <c r="I543" s="122"/>
    </row>
    <row r="544" spans="1:9" x14ac:dyDescent="0.35">
      <c r="A544" s="99"/>
      <c r="B544" s="99"/>
      <c r="C544" s="88"/>
      <c r="D544" s="13">
        <v>900</v>
      </c>
      <c r="E544" s="3" t="s">
        <v>2480</v>
      </c>
      <c r="F544" s="91"/>
      <c r="G544" s="123"/>
      <c r="H544" s="147"/>
      <c r="I544" s="122"/>
    </row>
    <row r="545" spans="1:9" x14ac:dyDescent="0.35">
      <c r="A545" s="99"/>
      <c r="B545" s="99"/>
      <c r="C545" s="88"/>
      <c r="D545" s="13">
        <v>990</v>
      </c>
      <c r="E545" s="3" t="s">
        <v>865</v>
      </c>
      <c r="F545" s="91"/>
      <c r="G545" s="123"/>
      <c r="H545" s="147"/>
      <c r="I545" s="122"/>
    </row>
    <row r="546" spans="1:9" x14ac:dyDescent="0.35">
      <c r="A546" s="100"/>
      <c r="B546" s="100"/>
      <c r="C546" s="89"/>
      <c r="D546" s="51" t="s">
        <v>603</v>
      </c>
      <c r="E546" s="3" t="s">
        <v>604</v>
      </c>
      <c r="F546" s="92"/>
      <c r="G546" s="121"/>
      <c r="H546" s="145"/>
      <c r="I546" s="117"/>
    </row>
    <row r="547" spans="1:9" x14ac:dyDescent="0.35">
      <c r="A547" s="146" t="s">
        <v>866</v>
      </c>
      <c r="B547" s="146" t="s">
        <v>20</v>
      </c>
      <c r="C547" s="83" t="s">
        <v>867</v>
      </c>
      <c r="D547" s="13" t="s">
        <v>868</v>
      </c>
      <c r="E547" s="3" t="s">
        <v>869</v>
      </c>
      <c r="F547" s="93" t="s">
        <v>870</v>
      </c>
      <c r="G547" s="128" t="s">
        <v>846</v>
      </c>
      <c r="H547" s="130" t="s">
        <v>532</v>
      </c>
      <c r="I547" s="116"/>
    </row>
    <row r="548" spans="1:9" x14ac:dyDescent="0.35">
      <c r="A548" s="146"/>
      <c r="B548" s="146"/>
      <c r="C548" s="83"/>
      <c r="D548" s="51" t="s">
        <v>603</v>
      </c>
      <c r="E548" s="3" t="s">
        <v>604</v>
      </c>
      <c r="F548" s="93"/>
      <c r="G548" s="128"/>
      <c r="H548" s="130"/>
      <c r="I548" s="117"/>
    </row>
    <row r="549" spans="1:9" x14ac:dyDescent="0.35">
      <c r="A549" s="146" t="s">
        <v>871</v>
      </c>
      <c r="B549" s="146" t="s">
        <v>20</v>
      </c>
      <c r="C549" s="83" t="s">
        <v>872</v>
      </c>
      <c r="D549" s="13" t="s">
        <v>868</v>
      </c>
      <c r="E549" s="3" t="s">
        <v>869</v>
      </c>
      <c r="F549" s="93" t="s">
        <v>873</v>
      </c>
      <c r="G549" s="128" t="s">
        <v>846</v>
      </c>
      <c r="H549" s="130" t="s">
        <v>532</v>
      </c>
      <c r="I549" s="116"/>
    </row>
    <row r="550" spans="1:9" x14ac:dyDescent="0.35">
      <c r="A550" s="146"/>
      <c r="B550" s="146"/>
      <c r="C550" s="83"/>
      <c r="D550" s="51" t="s">
        <v>603</v>
      </c>
      <c r="E550" s="3" t="s">
        <v>604</v>
      </c>
      <c r="F550" s="93"/>
      <c r="G550" s="128"/>
      <c r="H550" s="130"/>
      <c r="I550" s="117"/>
    </row>
    <row r="551" spans="1:9" x14ac:dyDescent="0.35">
      <c r="A551" s="146" t="s">
        <v>874</v>
      </c>
      <c r="B551" s="146" t="s">
        <v>20</v>
      </c>
      <c r="C551" s="83" t="s">
        <v>875</v>
      </c>
      <c r="D551" s="13" t="s">
        <v>868</v>
      </c>
      <c r="E551" s="3" t="s">
        <v>869</v>
      </c>
      <c r="F551" s="93" t="s">
        <v>876</v>
      </c>
      <c r="G551" s="128" t="s">
        <v>846</v>
      </c>
      <c r="H551" s="130" t="s">
        <v>532</v>
      </c>
      <c r="I551" s="116"/>
    </row>
    <row r="552" spans="1:9" x14ac:dyDescent="0.35">
      <c r="A552" s="146"/>
      <c r="B552" s="146"/>
      <c r="C552" s="83"/>
      <c r="D552" s="51" t="s">
        <v>603</v>
      </c>
      <c r="E552" s="3" t="s">
        <v>604</v>
      </c>
      <c r="F552" s="93"/>
      <c r="G552" s="128"/>
      <c r="H552" s="130"/>
      <c r="I552" s="117"/>
    </row>
    <row r="553" spans="1:9" x14ac:dyDescent="0.35">
      <c r="A553" s="146" t="s">
        <v>877</v>
      </c>
      <c r="B553" s="146" t="s">
        <v>20</v>
      </c>
      <c r="C553" s="83" t="s">
        <v>878</v>
      </c>
      <c r="D553" s="13" t="s">
        <v>868</v>
      </c>
      <c r="E553" s="3" t="s">
        <v>869</v>
      </c>
      <c r="F553" s="93" t="s">
        <v>879</v>
      </c>
      <c r="G553" s="128" t="s">
        <v>846</v>
      </c>
      <c r="H553" s="130" t="s">
        <v>532</v>
      </c>
      <c r="I553" s="116"/>
    </row>
    <row r="554" spans="1:9" x14ac:dyDescent="0.35">
      <c r="A554" s="146"/>
      <c r="B554" s="146"/>
      <c r="C554" s="83"/>
      <c r="D554" s="51" t="s">
        <v>603</v>
      </c>
      <c r="E554" s="3" t="s">
        <v>604</v>
      </c>
      <c r="F554" s="93"/>
      <c r="G554" s="128"/>
      <c r="H554" s="130"/>
      <c r="I554" s="117"/>
    </row>
    <row r="555" spans="1:9" x14ac:dyDescent="0.35">
      <c r="A555" s="146" t="s">
        <v>880</v>
      </c>
      <c r="B555" s="146" t="s">
        <v>20</v>
      </c>
      <c r="C555" s="83" t="s">
        <v>881</v>
      </c>
      <c r="D555" s="13" t="s">
        <v>868</v>
      </c>
      <c r="E555" s="3" t="s">
        <v>869</v>
      </c>
      <c r="F555" s="93" t="s">
        <v>882</v>
      </c>
      <c r="G555" s="128" t="s">
        <v>846</v>
      </c>
      <c r="H555" s="130" t="s">
        <v>532</v>
      </c>
      <c r="I555" s="116"/>
    </row>
    <row r="556" spans="1:9" x14ac:dyDescent="0.35">
      <c r="A556" s="146"/>
      <c r="B556" s="146"/>
      <c r="C556" s="83"/>
      <c r="D556" s="51" t="s">
        <v>603</v>
      </c>
      <c r="E556" s="3" t="s">
        <v>604</v>
      </c>
      <c r="F556" s="93"/>
      <c r="G556" s="128"/>
      <c r="H556" s="130"/>
      <c r="I556" s="117"/>
    </row>
    <row r="557" spans="1:9" x14ac:dyDescent="0.35">
      <c r="A557" s="146" t="s">
        <v>883</v>
      </c>
      <c r="B557" s="146" t="s">
        <v>20</v>
      </c>
      <c r="C557" s="83" t="s">
        <v>884</v>
      </c>
      <c r="D557" s="13" t="s">
        <v>868</v>
      </c>
      <c r="E557" s="3" t="s">
        <v>869</v>
      </c>
      <c r="F557" s="93" t="s">
        <v>885</v>
      </c>
      <c r="G557" s="128" t="s">
        <v>846</v>
      </c>
      <c r="H557" s="130" t="s">
        <v>532</v>
      </c>
      <c r="I557" s="116"/>
    </row>
    <row r="558" spans="1:9" x14ac:dyDescent="0.35">
      <c r="A558" s="146"/>
      <c r="B558" s="146"/>
      <c r="C558" s="83"/>
      <c r="D558" s="51" t="s">
        <v>603</v>
      </c>
      <c r="E558" s="3" t="s">
        <v>604</v>
      </c>
      <c r="F558" s="93"/>
      <c r="G558" s="128"/>
      <c r="H558" s="130"/>
      <c r="I558" s="117"/>
    </row>
    <row r="559" spans="1:9" x14ac:dyDescent="0.35">
      <c r="A559" s="146" t="s">
        <v>886</v>
      </c>
      <c r="B559" s="146" t="s">
        <v>20</v>
      </c>
      <c r="C559" s="83" t="s">
        <v>887</v>
      </c>
      <c r="D559" s="13" t="s">
        <v>868</v>
      </c>
      <c r="E559" s="3" t="s">
        <v>869</v>
      </c>
      <c r="F559" s="93" t="s">
        <v>888</v>
      </c>
      <c r="G559" s="128" t="s">
        <v>846</v>
      </c>
      <c r="H559" s="130" t="s">
        <v>532</v>
      </c>
      <c r="I559" s="116"/>
    </row>
    <row r="560" spans="1:9" x14ac:dyDescent="0.35">
      <c r="A560" s="146"/>
      <c r="B560" s="146"/>
      <c r="C560" s="83"/>
      <c r="D560" s="51" t="s">
        <v>603</v>
      </c>
      <c r="E560" s="3" t="s">
        <v>604</v>
      </c>
      <c r="F560" s="93"/>
      <c r="G560" s="128"/>
      <c r="H560" s="130"/>
      <c r="I560" s="117"/>
    </row>
    <row r="561" spans="1:9" x14ac:dyDescent="0.35">
      <c r="A561" s="146" t="s">
        <v>889</v>
      </c>
      <c r="B561" s="146" t="s">
        <v>20</v>
      </c>
      <c r="C561" s="83" t="s">
        <v>890</v>
      </c>
      <c r="D561" s="13" t="s">
        <v>868</v>
      </c>
      <c r="E561" s="3" t="s">
        <v>869</v>
      </c>
      <c r="F561" s="93" t="s">
        <v>891</v>
      </c>
      <c r="G561" s="128" t="s">
        <v>846</v>
      </c>
      <c r="H561" s="130" t="s">
        <v>532</v>
      </c>
      <c r="I561" s="116"/>
    </row>
    <row r="562" spans="1:9" x14ac:dyDescent="0.35">
      <c r="A562" s="146"/>
      <c r="B562" s="146"/>
      <c r="C562" s="83"/>
      <c r="D562" s="51" t="s">
        <v>603</v>
      </c>
      <c r="E562" s="3" t="s">
        <v>604</v>
      </c>
      <c r="F562" s="93"/>
      <c r="G562" s="128"/>
      <c r="H562" s="130"/>
      <c r="I562" s="117"/>
    </row>
    <row r="563" spans="1:9" x14ac:dyDescent="0.35">
      <c r="A563" s="98" t="s">
        <v>892</v>
      </c>
      <c r="B563" s="98" t="s">
        <v>20</v>
      </c>
      <c r="C563" s="87" t="s">
        <v>893</v>
      </c>
      <c r="D563" s="11">
        <v>11</v>
      </c>
      <c r="E563" s="3" t="s">
        <v>894</v>
      </c>
      <c r="F563" s="90" t="s">
        <v>895</v>
      </c>
      <c r="G563" s="138" t="s">
        <v>896</v>
      </c>
      <c r="H563" s="118" t="s">
        <v>532</v>
      </c>
      <c r="I563" s="116"/>
    </row>
    <row r="564" spans="1:9" x14ac:dyDescent="0.35">
      <c r="A564" s="99"/>
      <c r="B564" s="99"/>
      <c r="C564" s="88"/>
      <c r="D564" s="11">
        <v>12</v>
      </c>
      <c r="E564" s="3" t="s">
        <v>897</v>
      </c>
      <c r="F564" s="91"/>
      <c r="G564" s="139"/>
      <c r="H564" s="127"/>
      <c r="I564" s="117"/>
    </row>
    <row r="565" spans="1:9" x14ac:dyDescent="0.35">
      <c r="A565" s="99"/>
      <c r="B565" s="99"/>
      <c r="C565" s="88"/>
      <c r="D565" s="11">
        <v>13</v>
      </c>
      <c r="E565" s="3" t="s">
        <v>898</v>
      </c>
      <c r="F565" s="91"/>
      <c r="G565" s="139"/>
      <c r="H565" s="127"/>
      <c r="I565" s="20"/>
    </row>
    <row r="566" spans="1:9" ht="14.5" customHeight="1" x14ac:dyDescent="0.35">
      <c r="A566" s="99"/>
      <c r="B566" s="99"/>
      <c r="C566" s="88"/>
      <c r="D566" s="11">
        <v>14</v>
      </c>
      <c r="E566" s="3" t="s">
        <v>899</v>
      </c>
      <c r="F566" s="91"/>
      <c r="G566" s="139"/>
      <c r="H566" s="127"/>
      <c r="I566" s="20"/>
    </row>
    <row r="567" spans="1:9" x14ac:dyDescent="0.35">
      <c r="A567" s="99"/>
      <c r="B567" s="99"/>
      <c r="C567" s="88"/>
      <c r="D567" s="11">
        <v>15</v>
      </c>
      <c r="E567" s="3" t="s">
        <v>900</v>
      </c>
      <c r="F567" s="91"/>
      <c r="G567" s="139"/>
      <c r="H567" s="127"/>
      <c r="I567" s="20"/>
    </row>
    <row r="568" spans="1:9" ht="14.5" customHeight="1" x14ac:dyDescent="0.35">
      <c r="A568" s="99"/>
      <c r="B568" s="99"/>
      <c r="C568" s="88"/>
      <c r="D568" s="11">
        <v>16</v>
      </c>
      <c r="E568" s="3" t="s">
        <v>901</v>
      </c>
      <c r="F568" s="91"/>
      <c r="G568" s="139"/>
      <c r="H568" s="127"/>
      <c r="I568" s="20"/>
    </row>
    <row r="569" spans="1:9" x14ac:dyDescent="0.35">
      <c r="A569" s="99"/>
      <c r="B569" s="99"/>
      <c r="C569" s="88"/>
      <c r="D569" s="11">
        <v>21</v>
      </c>
      <c r="E569" s="3" t="s">
        <v>902</v>
      </c>
      <c r="F569" s="91"/>
      <c r="G569" s="139"/>
      <c r="H569" s="127"/>
      <c r="I569" s="20"/>
    </row>
    <row r="570" spans="1:9" x14ac:dyDescent="0.35">
      <c r="A570" s="99"/>
      <c r="B570" s="99"/>
      <c r="C570" s="88"/>
      <c r="D570" s="11">
        <v>22</v>
      </c>
      <c r="E570" s="3" t="s">
        <v>903</v>
      </c>
      <c r="F570" s="91"/>
      <c r="G570" s="139"/>
      <c r="H570" s="127"/>
      <c r="I570" s="20"/>
    </row>
    <row r="571" spans="1:9" x14ac:dyDescent="0.35">
      <c r="A571" s="99"/>
      <c r="B571" s="99"/>
      <c r="C571" s="88"/>
      <c r="D571" s="11">
        <v>23</v>
      </c>
      <c r="E571" s="3" t="s">
        <v>904</v>
      </c>
      <c r="F571" s="91"/>
      <c r="G571" s="139"/>
      <c r="H571" s="127"/>
      <c r="I571" s="20"/>
    </row>
    <row r="572" spans="1:9" x14ac:dyDescent="0.35">
      <c r="A572" s="99"/>
      <c r="B572" s="99"/>
      <c r="C572" s="88"/>
      <c r="D572" s="11">
        <v>24</v>
      </c>
      <c r="E572" s="3" t="s">
        <v>905</v>
      </c>
      <c r="F572" s="91"/>
      <c r="G572" s="139"/>
      <c r="H572" s="127"/>
      <c r="I572" s="20"/>
    </row>
    <row r="573" spans="1:9" x14ac:dyDescent="0.35">
      <c r="A573" s="99"/>
      <c r="B573" s="99"/>
      <c r="C573" s="88"/>
      <c r="D573" s="11">
        <v>25</v>
      </c>
      <c r="E573" s="3" t="s">
        <v>906</v>
      </c>
      <c r="F573" s="91"/>
      <c r="G573" s="139"/>
      <c r="H573" s="127"/>
      <c r="I573" s="20"/>
    </row>
    <row r="574" spans="1:9" x14ac:dyDescent="0.35">
      <c r="A574" s="99"/>
      <c r="B574" s="99"/>
      <c r="C574" s="88"/>
      <c r="D574" s="11">
        <v>26</v>
      </c>
      <c r="E574" s="3" t="s">
        <v>907</v>
      </c>
      <c r="F574" s="91"/>
      <c r="G574" s="139"/>
      <c r="H574" s="127"/>
      <c r="I574" s="20"/>
    </row>
    <row r="575" spans="1:9" x14ac:dyDescent="0.35">
      <c r="A575" s="99"/>
      <c r="B575" s="99"/>
      <c r="C575" s="88"/>
      <c r="D575" s="11">
        <v>27</v>
      </c>
      <c r="E575" s="3" t="s">
        <v>908</v>
      </c>
      <c r="F575" s="91"/>
      <c r="G575" s="139"/>
      <c r="H575" s="127"/>
      <c r="I575" s="20"/>
    </row>
    <row r="576" spans="1:9" x14ac:dyDescent="0.35">
      <c r="A576" s="99"/>
      <c r="B576" s="99"/>
      <c r="C576" s="88"/>
      <c r="D576" s="11">
        <v>28</v>
      </c>
      <c r="E576" s="3" t="s">
        <v>909</v>
      </c>
      <c r="F576" s="91"/>
      <c r="G576" s="139"/>
      <c r="H576" s="127"/>
      <c r="I576" s="20"/>
    </row>
    <row r="577" spans="1:9" x14ac:dyDescent="0.35">
      <c r="A577" s="99"/>
      <c r="B577" s="99"/>
      <c r="C577" s="88"/>
      <c r="D577" s="11">
        <v>29</v>
      </c>
      <c r="E577" s="3" t="s">
        <v>910</v>
      </c>
      <c r="F577" s="91"/>
      <c r="G577" s="139"/>
      <c r="H577" s="127"/>
      <c r="I577" s="20"/>
    </row>
    <row r="578" spans="1:9" x14ac:dyDescent="0.35">
      <c r="A578" s="99"/>
      <c r="B578" s="99"/>
      <c r="C578" s="88"/>
      <c r="D578" s="11">
        <v>81</v>
      </c>
      <c r="E578" s="3" t="s">
        <v>911</v>
      </c>
      <c r="F578" s="91"/>
      <c r="G578" s="139"/>
      <c r="H578" s="127"/>
      <c r="I578" s="20"/>
    </row>
    <row r="579" spans="1:9" x14ac:dyDescent="0.35">
      <c r="A579" s="99"/>
      <c r="B579" s="99"/>
      <c r="C579" s="88"/>
      <c r="D579" s="11">
        <v>82</v>
      </c>
      <c r="E579" s="3" t="s">
        <v>912</v>
      </c>
      <c r="F579" s="91"/>
      <c r="G579" s="139"/>
      <c r="H579" s="127"/>
      <c r="I579" s="20"/>
    </row>
    <row r="580" spans="1:9" x14ac:dyDescent="0.35">
      <c r="A580" s="99"/>
      <c r="B580" s="99"/>
      <c r="C580" s="88"/>
      <c r="D580" s="11">
        <v>83</v>
      </c>
      <c r="E580" s="3" t="s">
        <v>913</v>
      </c>
      <c r="F580" s="91"/>
      <c r="G580" s="139"/>
      <c r="H580" s="127"/>
      <c r="I580" s="20"/>
    </row>
    <row r="581" spans="1:9" x14ac:dyDescent="0.35">
      <c r="A581" s="99"/>
      <c r="B581" s="99"/>
      <c r="C581" s="88"/>
      <c r="D581" s="11">
        <v>84</v>
      </c>
      <c r="E581" s="3" t="s">
        <v>914</v>
      </c>
      <c r="F581" s="91"/>
      <c r="G581" s="139"/>
      <c r="H581" s="127"/>
      <c r="I581" s="20"/>
    </row>
    <row r="582" spans="1:9" x14ac:dyDescent="0.35">
      <c r="A582" s="99"/>
      <c r="B582" s="99"/>
      <c r="C582" s="88"/>
      <c r="D582" s="11">
        <v>85</v>
      </c>
      <c r="E582" s="3" t="s">
        <v>915</v>
      </c>
      <c r="F582" s="91"/>
      <c r="G582" s="139"/>
      <c r="H582" s="127"/>
      <c r="I582" s="20"/>
    </row>
    <row r="583" spans="1:9" x14ac:dyDescent="0.35">
      <c r="A583" s="99"/>
      <c r="B583" s="99"/>
      <c r="C583" s="88"/>
      <c r="D583" s="11">
        <v>31</v>
      </c>
      <c r="E583" s="3" t="s">
        <v>916</v>
      </c>
      <c r="F583" s="91"/>
      <c r="G583" s="139"/>
      <c r="H583" s="127"/>
      <c r="I583" s="20"/>
    </row>
    <row r="584" spans="1:9" x14ac:dyDescent="0.35">
      <c r="A584" s="99"/>
      <c r="B584" s="99"/>
      <c r="C584" s="88"/>
      <c r="D584" s="11">
        <v>32</v>
      </c>
      <c r="E584" s="3" t="s">
        <v>917</v>
      </c>
      <c r="F584" s="91"/>
      <c r="G584" s="139"/>
      <c r="H584" s="127"/>
      <c r="I584" s="20"/>
    </row>
    <row r="585" spans="1:9" x14ac:dyDescent="0.35">
      <c r="A585" s="99"/>
      <c r="B585" s="99"/>
      <c r="C585" s="88"/>
      <c r="D585" s="11">
        <v>33</v>
      </c>
      <c r="E585" s="3" t="s">
        <v>918</v>
      </c>
      <c r="F585" s="91"/>
      <c r="G585" s="139"/>
      <c r="H585" s="127"/>
      <c r="I585" s="20"/>
    </row>
    <row r="586" spans="1:9" x14ac:dyDescent="0.35">
      <c r="A586" s="99"/>
      <c r="B586" s="99"/>
      <c r="C586" s="88"/>
      <c r="D586" s="11">
        <v>41</v>
      </c>
      <c r="E586" s="3" t="s">
        <v>919</v>
      </c>
      <c r="F586" s="91"/>
      <c r="G586" s="139"/>
      <c r="H586" s="127"/>
      <c r="I586" s="20"/>
    </row>
    <row r="587" spans="1:9" x14ac:dyDescent="0.35">
      <c r="A587" s="99"/>
      <c r="B587" s="99"/>
      <c r="C587" s="88"/>
      <c r="D587" s="11">
        <v>42</v>
      </c>
      <c r="E587" s="3" t="s">
        <v>920</v>
      </c>
      <c r="F587" s="91"/>
      <c r="G587" s="139"/>
      <c r="H587" s="127"/>
      <c r="I587" s="20"/>
    </row>
    <row r="588" spans="1:9" x14ac:dyDescent="0.35">
      <c r="A588" s="99"/>
      <c r="B588" s="99"/>
      <c r="C588" s="88"/>
      <c r="D588" s="11">
        <v>43</v>
      </c>
      <c r="E588" s="3" t="s">
        <v>921</v>
      </c>
      <c r="F588" s="91"/>
      <c r="G588" s="139"/>
      <c r="H588" s="127"/>
      <c r="I588" s="20"/>
    </row>
    <row r="589" spans="1:9" x14ac:dyDescent="0.35">
      <c r="A589" s="99"/>
      <c r="B589" s="99"/>
      <c r="C589" s="88"/>
      <c r="D589" s="11">
        <v>44</v>
      </c>
      <c r="E589" s="3" t="s">
        <v>922</v>
      </c>
      <c r="F589" s="91"/>
      <c r="G589" s="139"/>
      <c r="H589" s="127"/>
      <c r="I589" s="20"/>
    </row>
    <row r="590" spans="1:9" x14ac:dyDescent="0.35">
      <c r="A590" s="99"/>
      <c r="B590" s="99"/>
      <c r="C590" s="88"/>
      <c r="D590" s="11">
        <v>45</v>
      </c>
      <c r="E590" s="3" t="s">
        <v>923</v>
      </c>
      <c r="F590" s="91"/>
      <c r="G590" s="139"/>
      <c r="H590" s="127"/>
      <c r="I590" s="20"/>
    </row>
    <row r="591" spans="1:9" x14ac:dyDescent="0.35">
      <c r="A591" s="99"/>
      <c r="B591" s="99"/>
      <c r="C591" s="88"/>
      <c r="D591" s="11">
        <v>51</v>
      </c>
      <c r="E591" s="3" t="s">
        <v>924</v>
      </c>
      <c r="F591" s="91"/>
      <c r="G591" s="139"/>
      <c r="H591" s="127"/>
      <c r="I591" s="20"/>
    </row>
    <row r="592" spans="1:9" x14ac:dyDescent="0.35">
      <c r="A592" s="99"/>
      <c r="B592" s="99"/>
      <c r="C592" s="88"/>
      <c r="D592" s="11">
        <v>52</v>
      </c>
      <c r="E592" s="3" t="s">
        <v>925</v>
      </c>
      <c r="F592" s="91"/>
      <c r="G592" s="139"/>
      <c r="H592" s="127"/>
      <c r="I592" s="20"/>
    </row>
    <row r="593" spans="1:9" x14ac:dyDescent="0.35">
      <c r="A593" s="99"/>
      <c r="B593" s="99"/>
      <c r="C593" s="88"/>
      <c r="D593" s="11">
        <v>61</v>
      </c>
      <c r="E593" s="3" t="s">
        <v>926</v>
      </c>
      <c r="F593" s="91"/>
      <c r="G593" s="139"/>
      <c r="H593" s="127"/>
      <c r="I593" s="20"/>
    </row>
    <row r="594" spans="1:9" x14ac:dyDescent="0.35">
      <c r="A594" s="99"/>
      <c r="B594" s="99"/>
      <c r="C594" s="88"/>
      <c r="D594" s="11">
        <v>62</v>
      </c>
      <c r="E594" s="3" t="s">
        <v>927</v>
      </c>
      <c r="F594" s="91"/>
      <c r="G594" s="139"/>
      <c r="H594" s="127"/>
      <c r="I594" s="20"/>
    </row>
    <row r="595" spans="1:9" x14ac:dyDescent="0.35">
      <c r="A595" s="99"/>
      <c r="B595" s="99"/>
      <c r="C595" s="88"/>
      <c r="D595" s="11">
        <v>71</v>
      </c>
      <c r="E595" s="3" t="s">
        <v>928</v>
      </c>
      <c r="F595" s="91"/>
      <c r="G595" s="139"/>
      <c r="H595" s="127"/>
      <c r="I595" s="20"/>
    </row>
    <row r="596" spans="1:9" x14ac:dyDescent="0.35">
      <c r="A596" s="99"/>
      <c r="B596" s="99"/>
      <c r="C596" s="88"/>
      <c r="D596" s="11">
        <v>72</v>
      </c>
      <c r="E596" s="3" t="s">
        <v>929</v>
      </c>
      <c r="F596" s="91"/>
      <c r="G596" s="139"/>
      <c r="H596" s="127"/>
      <c r="I596" s="20"/>
    </row>
    <row r="597" spans="1:9" x14ac:dyDescent="0.35">
      <c r="A597" s="99"/>
      <c r="B597" s="99"/>
      <c r="C597" s="88"/>
      <c r="D597" s="11">
        <v>88</v>
      </c>
      <c r="E597" s="3" t="s">
        <v>865</v>
      </c>
      <c r="F597" s="91"/>
      <c r="G597" s="139"/>
      <c r="H597" s="127"/>
      <c r="I597" s="20"/>
    </row>
    <row r="598" spans="1:9" x14ac:dyDescent="0.35">
      <c r="A598" s="99"/>
      <c r="B598" s="99"/>
      <c r="C598" s="88"/>
      <c r="D598" s="11">
        <v>99</v>
      </c>
      <c r="E598" s="3" t="s">
        <v>930</v>
      </c>
      <c r="F598" s="91"/>
      <c r="G598" s="139"/>
      <c r="H598" s="127"/>
      <c r="I598" s="20"/>
    </row>
    <row r="599" spans="1:9" x14ac:dyDescent="0.35">
      <c r="A599" s="100"/>
      <c r="B599" s="100"/>
      <c r="C599" s="89"/>
      <c r="D599" s="51" t="s">
        <v>603</v>
      </c>
      <c r="E599" s="3" t="s">
        <v>604</v>
      </c>
      <c r="F599" s="92"/>
      <c r="G599" s="140"/>
      <c r="H599" s="119"/>
      <c r="I599" s="20"/>
    </row>
    <row r="600" spans="1:9" x14ac:dyDescent="0.35">
      <c r="A600" s="146" t="s">
        <v>931</v>
      </c>
      <c r="B600" s="146" t="s">
        <v>20</v>
      </c>
      <c r="C600" s="83" t="s">
        <v>932</v>
      </c>
      <c r="D600" s="36" t="s">
        <v>933</v>
      </c>
      <c r="E600" s="3" t="s">
        <v>934</v>
      </c>
      <c r="F600" s="93" t="s">
        <v>935</v>
      </c>
      <c r="G600" s="128" t="s">
        <v>896</v>
      </c>
      <c r="H600" s="130" t="s">
        <v>532</v>
      </c>
      <c r="I600" s="116"/>
    </row>
    <row r="601" spans="1:9" x14ac:dyDescent="0.35">
      <c r="A601" s="146"/>
      <c r="B601" s="146"/>
      <c r="C601" s="83"/>
      <c r="D601" s="51" t="s">
        <v>603</v>
      </c>
      <c r="E601" s="3" t="s">
        <v>604</v>
      </c>
      <c r="F601" s="93"/>
      <c r="G601" s="128"/>
      <c r="H601" s="130"/>
      <c r="I601" s="117"/>
    </row>
    <row r="602" spans="1:9" x14ac:dyDescent="0.35">
      <c r="A602" s="146" t="s">
        <v>936</v>
      </c>
      <c r="B602" s="146" t="s">
        <v>20</v>
      </c>
      <c r="C602" s="83" t="s">
        <v>937</v>
      </c>
      <c r="D602" s="36" t="s">
        <v>933</v>
      </c>
      <c r="E602" s="3" t="s">
        <v>934</v>
      </c>
      <c r="F602" s="93" t="s">
        <v>938</v>
      </c>
      <c r="G602" s="128" t="s">
        <v>896</v>
      </c>
      <c r="H602" s="130" t="s">
        <v>532</v>
      </c>
      <c r="I602" s="116"/>
    </row>
    <row r="603" spans="1:9" x14ac:dyDescent="0.35">
      <c r="A603" s="146"/>
      <c r="B603" s="146"/>
      <c r="C603" s="83"/>
      <c r="D603" s="51" t="s">
        <v>603</v>
      </c>
      <c r="E603" s="3" t="s">
        <v>604</v>
      </c>
      <c r="F603" s="93"/>
      <c r="G603" s="128"/>
      <c r="H603" s="130"/>
      <c r="I603" s="117"/>
    </row>
    <row r="604" spans="1:9" x14ac:dyDescent="0.35">
      <c r="A604" s="146" t="s">
        <v>939</v>
      </c>
      <c r="B604" s="146" t="s">
        <v>20</v>
      </c>
      <c r="C604" s="83" t="s">
        <v>940</v>
      </c>
      <c r="D604" s="36" t="s">
        <v>933</v>
      </c>
      <c r="E604" s="3" t="s">
        <v>934</v>
      </c>
      <c r="F604" s="93" t="s">
        <v>941</v>
      </c>
      <c r="G604" s="128" t="s">
        <v>896</v>
      </c>
      <c r="H604" s="130" t="s">
        <v>532</v>
      </c>
      <c r="I604" s="116"/>
    </row>
    <row r="605" spans="1:9" x14ac:dyDescent="0.35">
      <c r="A605" s="146"/>
      <c r="B605" s="146"/>
      <c r="C605" s="83"/>
      <c r="D605" s="51" t="s">
        <v>603</v>
      </c>
      <c r="E605" s="3" t="s">
        <v>604</v>
      </c>
      <c r="F605" s="93"/>
      <c r="G605" s="128"/>
      <c r="H605" s="130"/>
      <c r="I605" s="117"/>
    </row>
    <row r="606" spans="1:9" x14ac:dyDescent="0.35">
      <c r="A606" s="146" t="s">
        <v>942</v>
      </c>
      <c r="B606" s="146" t="s">
        <v>20</v>
      </c>
      <c r="C606" s="83" t="s">
        <v>943</v>
      </c>
      <c r="D606" s="36" t="s">
        <v>933</v>
      </c>
      <c r="E606" s="3" t="s">
        <v>934</v>
      </c>
      <c r="F606" s="93" t="s">
        <v>944</v>
      </c>
      <c r="G606" s="128" t="s">
        <v>896</v>
      </c>
      <c r="H606" s="130" t="s">
        <v>532</v>
      </c>
      <c r="I606" s="116"/>
    </row>
    <row r="607" spans="1:9" x14ac:dyDescent="0.35">
      <c r="A607" s="146"/>
      <c r="B607" s="146"/>
      <c r="C607" s="83"/>
      <c r="D607" s="51" t="s">
        <v>603</v>
      </c>
      <c r="E607" s="3" t="s">
        <v>604</v>
      </c>
      <c r="F607" s="93"/>
      <c r="G607" s="128"/>
      <c r="H607" s="130"/>
      <c r="I607" s="117"/>
    </row>
    <row r="608" spans="1:9" x14ac:dyDescent="0.35">
      <c r="A608" s="146" t="s">
        <v>945</v>
      </c>
      <c r="B608" s="146" t="s">
        <v>20</v>
      </c>
      <c r="C608" s="83" t="s">
        <v>946</v>
      </c>
      <c r="D608" s="36" t="s">
        <v>933</v>
      </c>
      <c r="E608" s="3" t="s">
        <v>934</v>
      </c>
      <c r="F608" s="93" t="s">
        <v>947</v>
      </c>
      <c r="G608" s="128" t="s">
        <v>896</v>
      </c>
      <c r="H608" s="130" t="s">
        <v>532</v>
      </c>
      <c r="I608" s="116"/>
    </row>
    <row r="609" spans="1:9" x14ac:dyDescent="0.35">
      <c r="A609" s="146"/>
      <c r="B609" s="146"/>
      <c r="C609" s="83"/>
      <c r="D609" s="51" t="s">
        <v>603</v>
      </c>
      <c r="E609" s="3" t="s">
        <v>604</v>
      </c>
      <c r="F609" s="93"/>
      <c r="G609" s="128"/>
      <c r="H609" s="130"/>
      <c r="I609" s="117"/>
    </row>
    <row r="610" spans="1:9" x14ac:dyDescent="0.35">
      <c r="A610" s="146" t="s">
        <v>948</v>
      </c>
      <c r="B610" s="146" t="s">
        <v>20</v>
      </c>
      <c r="C610" s="83" t="s">
        <v>949</v>
      </c>
      <c r="D610" s="36" t="s">
        <v>933</v>
      </c>
      <c r="E610" s="3" t="s">
        <v>934</v>
      </c>
      <c r="F610" s="93" t="s">
        <v>950</v>
      </c>
      <c r="G610" s="128" t="s">
        <v>896</v>
      </c>
      <c r="H610" s="130" t="s">
        <v>532</v>
      </c>
      <c r="I610" s="116"/>
    </row>
    <row r="611" spans="1:9" x14ac:dyDescent="0.35">
      <c r="A611" s="146"/>
      <c r="B611" s="146"/>
      <c r="C611" s="83"/>
      <c r="D611" s="51" t="s">
        <v>603</v>
      </c>
      <c r="E611" s="3" t="s">
        <v>604</v>
      </c>
      <c r="F611" s="93"/>
      <c r="G611" s="128"/>
      <c r="H611" s="130"/>
      <c r="I611" s="117"/>
    </row>
    <row r="612" spans="1:9" x14ac:dyDescent="0.35">
      <c r="A612" s="146" t="s">
        <v>951</v>
      </c>
      <c r="B612" s="146" t="s">
        <v>20</v>
      </c>
      <c r="C612" s="83" t="s">
        <v>952</v>
      </c>
      <c r="D612" s="36" t="s">
        <v>933</v>
      </c>
      <c r="E612" s="3" t="s">
        <v>934</v>
      </c>
      <c r="F612" s="93" t="s">
        <v>953</v>
      </c>
      <c r="G612" s="128" t="s">
        <v>896</v>
      </c>
      <c r="H612" s="130" t="s">
        <v>532</v>
      </c>
      <c r="I612" s="116"/>
    </row>
    <row r="613" spans="1:9" x14ac:dyDescent="0.35">
      <c r="A613" s="146"/>
      <c r="B613" s="146"/>
      <c r="C613" s="83"/>
      <c r="D613" s="51" t="s">
        <v>603</v>
      </c>
      <c r="E613" s="3" t="s">
        <v>604</v>
      </c>
      <c r="F613" s="93"/>
      <c r="G613" s="128"/>
      <c r="H613" s="130"/>
      <c r="I613" s="117"/>
    </row>
    <row r="614" spans="1:9" x14ac:dyDescent="0.35">
      <c r="A614" s="146" t="s">
        <v>954</v>
      </c>
      <c r="B614" s="146" t="s">
        <v>20</v>
      </c>
      <c r="C614" s="83" t="s">
        <v>955</v>
      </c>
      <c r="D614" s="36" t="s">
        <v>933</v>
      </c>
      <c r="E614" s="3" t="s">
        <v>934</v>
      </c>
      <c r="F614" s="93" t="s">
        <v>956</v>
      </c>
      <c r="G614" s="128" t="s">
        <v>896</v>
      </c>
      <c r="H614" s="130" t="s">
        <v>532</v>
      </c>
      <c r="I614" s="116"/>
    </row>
    <row r="615" spans="1:9" x14ac:dyDescent="0.35">
      <c r="A615" s="146"/>
      <c r="B615" s="146"/>
      <c r="C615" s="83"/>
      <c r="D615" s="51" t="s">
        <v>603</v>
      </c>
      <c r="E615" s="3" t="s">
        <v>604</v>
      </c>
      <c r="F615" s="93"/>
      <c r="G615" s="128"/>
      <c r="H615" s="130"/>
      <c r="I615" s="117"/>
    </row>
    <row r="616" spans="1:9" x14ac:dyDescent="0.35">
      <c r="A616" s="146" t="s">
        <v>957</v>
      </c>
      <c r="B616" s="146" t="s">
        <v>20</v>
      </c>
      <c r="C616" s="83" t="s">
        <v>958</v>
      </c>
      <c r="D616" s="36" t="s">
        <v>933</v>
      </c>
      <c r="E616" s="3" t="s">
        <v>934</v>
      </c>
      <c r="F616" s="93" t="s">
        <v>959</v>
      </c>
      <c r="G616" s="128" t="s">
        <v>896</v>
      </c>
      <c r="H616" s="130" t="s">
        <v>532</v>
      </c>
      <c r="I616" s="116"/>
    </row>
    <row r="617" spans="1:9" x14ac:dyDescent="0.35">
      <c r="A617" s="146"/>
      <c r="B617" s="146"/>
      <c r="C617" s="83"/>
      <c r="D617" s="51" t="s">
        <v>603</v>
      </c>
      <c r="E617" s="3" t="s">
        <v>604</v>
      </c>
      <c r="F617" s="93"/>
      <c r="G617" s="128"/>
      <c r="H617" s="130"/>
      <c r="I617" s="117"/>
    </row>
    <row r="618" spans="1:9" x14ac:dyDescent="0.35">
      <c r="A618" s="146" t="s">
        <v>960</v>
      </c>
      <c r="B618" s="146" t="s">
        <v>20</v>
      </c>
      <c r="C618" s="83" t="s">
        <v>961</v>
      </c>
      <c r="D618" s="36" t="s">
        <v>933</v>
      </c>
      <c r="E618" s="3" t="s">
        <v>934</v>
      </c>
      <c r="F618" s="93" t="s">
        <v>962</v>
      </c>
      <c r="G618" s="128" t="s">
        <v>896</v>
      </c>
      <c r="H618" s="130" t="s">
        <v>532</v>
      </c>
      <c r="I618" s="116"/>
    </row>
    <row r="619" spans="1:9" x14ac:dyDescent="0.35">
      <c r="A619" s="146"/>
      <c r="B619" s="146"/>
      <c r="C619" s="83"/>
      <c r="D619" s="51" t="s">
        <v>603</v>
      </c>
      <c r="E619" s="3" t="s">
        <v>604</v>
      </c>
      <c r="F619" s="93"/>
      <c r="G619" s="128"/>
      <c r="H619" s="130"/>
      <c r="I619" s="117"/>
    </row>
    <row r="620" spans="1:9" x14ac:dyDescent="0.35">
      <c r="A620" s="146" t="s">
        <v>963</v>
      </c>
      <c r="B620" s="146" t="s">
        <v>20</v>
      </c>
      <c r="C620" s="83" t="s">
        <v>964</v>
      </c>
      <c r="D620" s="36" t="s">
        <v>933</v>
      </c>
      <c r="E620" s="3" t="s">
        <v>934</v>
      </c>
      <c r="F620" s="93" t="s">
        <v>965</v>
      </c>
      <c r="G620" s="128" t="s">
        <v>896</v>
      </c>
      <c r="H620" s="130" t="s">
        <v>532</v>
      </c>
      <c r="I620" s="116"/>
    </row>
    <row r="621" spans="1:9" x14ac:dyDescent="0.35">
      <c r="A621" s="146"/>
      <c r="B621" s="146"/>
      <c r="C621" s="83"/>
      <c r="D621" s="51" t="s">
        <v>603</v>
      </c>
      <c r="E621" s="3" t="s">
        <v>604</v>
      </c>
      <c r="F621" s="93"/>
      <c r="G621" s="128"/>
      <c r="H621" s="130"/>
      <c r="I621" s="117"/>
    </row>
    <row r="622" spans="1:9" x14ac:dyDescent="0.35">
      <c r="A622" s="146" t="s">
        <v>966</v>
      </c>
      <c r="B622" s="146" t="s">
        <v>20</v>
      </c>
      <c r="C622" s="83" t="s">
        <v>967</v>
      </c>
      <c r="D622" s="36" t="s">
        <v>933</v>
      </c>
      <c r="E622" s="3" t="s">
        <v>934</v>
      </c>
      <c r="F622" s="93" t="s">
        <v>968</v>
      </c>
      <c r="G622" s="128" t="s">
        <v>896</v>
      </c>
      <c r="H622" s="130" t="s">
        <v>532</v>
      </c>
      <c r="I622" s="116"/>
    </row>
    <row r="623" spans="1:9" x14ac:dyDescent="0.35">
      <c r="A623" s="146"/>
      <c r="B623" s="146"/>
      <c r="C623" s="83"/>
      <c r="D623" s="51" t="s">
        <v>603</v>
      </c>
      <c r="E623" s="3" t="s">
        <v>604</v>
      </c>
      <c r="F623" s="93"/>
      <c r="G623" s="128"/>
      <c r="H623" s="130"/>
      <c r="I623" s="117"/>
    </row>
    <row r="624" spans="1:9" x14ac:dyDescent="0.35">
      <c r="A624" s="146" t="s">
        <v>969</v>
      </c>
      <c r="B624" s="146" t="s">
        <v>20</v>
      </c>
      <c r="C624" s="83" t="s">
        <v>970</v>
      </c>
      <c r="D624" s="36" t="s">
        <v>933</v>
      </c>
      <c r="E624" s="3" t="s">
        <v>934</v>
      </c>
      <c r="F624" s="93" t="s">
        <v>971</v>
      </c>
      <c r="G624" s="128" t="s">
        <v>896</v>
      </c>
      <c r="H624" s="130" t="s">
        <v>532</v>
      </c>
      <c r="I624" s="116"/>
    </row>
    <row r="625" spans="1:9" x14ac:dyDescent="0.35">
      <c r="A625" s="146"/>
      <c r="B625" s="146"/>
      <c r="C625" s="83"/>
      <c r="D625" s="51" t="s">
        <v>603</v>
      </c>
      <c r="E625" s="3" t="s">
        <v>604</v>
      </c>
      <c r="F625" s="93"/>
      <c r="G625" s="128"/>
      <c r="H625" s="130"/>
      <c r="I625" s="117"/>
    </row>
    <row r="626" spans="1:9" x14ac:dyDescent="0.35">
      <c r="A626" s="146" t="s">
        <v>972</v>
      </c>
      <c r="B626" s="146" t="s">
        <v>20</v>
      </c>
      <c r="C626" s="83" t="s">
        <v>973</v>
      </c>
      <c r="D626" s="36" t="s">
        <v>933</v>
      </c>
      <c r="E626" s="3" t="s">
        <v>934</v>
      </c>
      <c r="F626" s="93" t="s">
        <v>974</v>
      </c>
      <c r="G626" s="128" t="s">
        <v>896</v>
      </c>
      <c r="H626" s="130" t="s">
        <v>532</v>
      </c>
      <c r="I626" s="116"/>
    </row>
    <row r="627" spans="1:9" x14ac:dyDescent="0.35">
      <c r="A627" s="146"/>
      <c r="B627" s="146"/>
      <c r="C627" s="83"/>
      <c r="D627" s="51" t="s">
        <v>603</v>
      </c>
      <c r="E627" s="3" t="s">
        <v>604</v>
      </c>
      <c r="F627" s="93"/>
      <c r="G627" s="128"/>
      <c r="H627" s="130"/>
      <c r="I627" s="117"/>
    </row>
    <row r="628" spans="1:9" ht="15" customHeight="1" x14ac:dyDescent="0.35">
      <c r="A628" s="146" t="s">
        <v>975</v>
      </c>
      <c r="B628" s="146" t="s">
        <v>20</v>
      </c>
      <c r="C628" s="83" t="s">
        <v>976</v>
      </c>
      <c r="D628" s="13">
        <v>1</v>
      </c>
      <c r="E628" s="3" t="s">
        <v>865</v>
      </c>
      <c r="F628" s="93" t="s">
        <v>977</v>
      </c>
      <c r="G628" s="128" t="s">
        <v>978</v>
      </c>
      <c r="H628" s="131" t="s">
        <v>979</v>
      </c>
      <c r="I628" s="116"/>
    </row>
    <row r="629" spans="1:9" x14ac:dyDescent="0.35">
      <c r="A629" s="146"/>
      <c r="B629" s="146"/>
      <c r="C629" s="83"/>
      <c r="D629" s="13">
        <v>2</v>
      </c>
      <c r="E629" s="3" t="s">
        <v>980</v>
      </c>
      <c r="F629" s="93"/>
      <c r="G629" s="128"/>
      <c r="H629" s="131"/>
      <c r="I629" s="122"/>
    </row>
    <row r="630" spans="1:9" x14ac:dyDescent="0.35">
      <c r="A630" s="146"/>
      <c r="B630" s="146"/>
      <c r="C630" s="83"/>
      <c r="D630" s="13">
        <v>3</v>
      </c>
      <c r="E630" s="3" t="s">
        <v>981</v>
      </c>
      <c r="F630" s="93"/>
      <c r="G630" s="128"/>
      <c r="H630" s="131"/>
      <c r="I630" s="122"/>
    </row>
    <row r="631" spans="1:9" x14ac:dyDescent="0.35">
      <c r="A631" s="146"/>
      <c r="B631" s="146"/>
      <c r="C631" s="83"/>
      <c r="D631" s="13">
        <v>4</v>
      </c>
      <c r="E631" s="3" t="s">
        <v>982</v>
      </c>
      <c r="F631" s="93"/>
      <c r="G631" s="128"/>
      <c r="H631" s="131"/>
      <c r="I631" s="122"/>
    </row>
    <row r="632" spans="1:9" x14ac:dyDescent="0.35">
      <c r="A632" s="146"/>
      <c r="B632" s="146"/>
      <c r="C632" s="83"/>
      <c r="D632" s="13">
        <v>5</v>
      </c>
      <c r="E632" s="3" t="s">
        <v>983</v>
      </c>
      <c r="F632" s="93"/>
      <c r="G632" s="128"/>
      <c r="H632" s="131"/>
      <c r="I632" s="122"/>
    </row>
    <row r="633" spans="1:9" x14ac:dyDescent="0.35">
      <c r="A633" s="146"/>
      <c r="B633" s="146"/>
      <c r="C633" s="83"/>
      <c r="D633" s="13">
        <v>6</v>
      </c>
      <c r="E633" s="3" t="s">
        <v>984</v>
      </c>
      <c r="F633" s="93"/>
      <c r="G633" s="128"/>
      <c r="H633" s="131"/>
      <c r="I633" s="122"/>
    </row>
    <row r="634" spans="1:9" x14ac:dyDescent="0.35">
      <c r="A634" s="146"/>
      <c r="B634" s="146"/>
      <c r="C634" s="83"/>
      <c r="D634" s="13">
        <v>7</v>
      </c>
      <c r="E634" s="3" t="s">
        <v>985</v>
      </c>
      <c r="F634" s="93"/>
      <c r="G634" s="128"/>
      <c r="H634" s="131"/>
      <c r="I634" s="122"/>
    </row>
    <row r="635" spans="1:9" x14ac:dyDescent="0.35">
      <c r="A635" s="146"/>
      <c r="B635" s="146"/>
      <c r="C635" s="83"/>
      <c r="D635" s="51" t="s">
        <v>603</v>
      </c>
      <c r="E635" s="3" t="s">
        <v>604</v>
      </c>
      <c r="F635" s="93"/>
      <c r="G635" s="128"/>
      <c r="H635" s="131"/>
      <c r="I635" s="117"/>
    </row>
    <row r="636" spans="1:9" ht="15" customHeight="1" x14ac:dyDescent="0.35">
      <c r="A636" s="98" t="s">
        <v>986</v>
      </c>
      <c r="B636" s="98" t="s">
        <v>20</v>
      </c>
      <c r="C636" s="87" t="s">
        <v>987</v>
      </c>
      <c r="D636" s="51" t="s">
        <v>988</v>
      </c>
      <c r="E636" s="3" t="s">
        <v>989</v>
      </c>
      <c r="F636" s="90" t="s">
        <v>990</v>
      </c>
      <c r="G636" s="120" t="s">
        <v>978</v>
      </c>
      <c r="H636" s="118" t="s">
        <v>979</v>
      </c>
      <c r="I636" s="116"/>
    </row>
    <row r="637" spans="1:9" x14ac:dyDescent="0.35">
      <c r="A637" s="100"/>
      <c r="B637" s="100"/>
      <c r="C637" s="89"/>
      <c r="D637" s="51" t="s">
        <v>603</v>
      </c>
      <c r="E637" s="3" t="s">
        <v>604</v>
      </c>
      <c r="F637" s="92"/>
      <c r="G637" s="121"/>
      <c r="H637" s="119"/>
      <c r="I637" s="117"/>
    </row>
    <row r="638" spans="1:9" ht="15" customHeight="1" x14ac:dyDescent="0.35">
      <c r="A638" s="98" t="s">
        <v>991</v>
      </c>
      <c r="B638" s="98" t="s">
        <v>20</v>
      </c>
      <c r="C638" s="87" t="s">
        <v>992</v>
      </c>
      <c r="D638" s="51" t="s">
        <v>988</v>
      </c>
      <c r="E638" s="3" t="s">
        <v>989</v>
      </c>
      <c r="F638" s="90" t="s">
        <v>993</v>
      </c>
      <c r="G638" s="120" t="s">
        <v>978</v>
      </c>
      <c r="H638" s="118" t="s">
        <v>979</v>
      </c>
      <c r="I638" s="116"/>
    </row>
    <row r="639" spans="1:9" x14ac:dyDescent="0.35">
      <c r="A639" s="100"/>
      <c r="B639" s="100"/>
      <c r="C639" s="89"/>
      <c r="D639" s="51" t="s">
        <v>603</v>
      </c>
      <c r="E639" s="3" t="s">
        <v>604</v>
      </c>
      <c r="F639" s="92"/>
      <c r="G639" s="121"/>
      <c r="H639" s="119"/>
      <c r="I639" s="117"/>
    </row>
    <row r="640" spans="1:9" x14ac:dyDescent="0.35">
      <c r="A640" s="146" t="s">
        <v>994</v>
      </c>
      <c r="B640" s="146" t="s">
        <v>20</v>
      </c>
      <c r="C640" s="83" t="s">
        <v>995</v>
      </c>
      <c r="D640" s="11">
        <v>1</v>
      </c>
      <c r="E640" s="3" t="s">
        <v>999</v>
      </c>
      <c r="F640" s="93" t="s">
        <v>997</v>
      </c>
      <c r="G640" s="128" t="s">
        <v>998</v>
      </c>
      <c r="H640" s="130" t="s">
        <v>979</v>
      </c>
      <c r="I640" s="1"/>
    </row>
    <row r="641" spans="1:9" x14ac:dyDescent="0.35">
      <c r="A641" s="146"/>
      <c r="B641" s="146"/>
      <c r="C641" s="83"/>
      <c r="D641" s="11">
        <v>2</v>
      </c>
      <c r="E641" s="3" t="s">
        <v>627</v>
      </c>
      <c r="F641" s="93"/>
      <c r="G641" s="128"/>
      <c r="H641" s="130"/>
      <c r="I641" s="4" t="s">
        <v>1000</v>
      </c>
    </row>
    <row r="642" spans="1:9" x14ac:dyDescent="0.35">
      <c r="A642" s="146"/>
      <c r="B642" s="146"/>
      <c r="C642" s="83"/>
      <c r="D642" s="11">
        <v>3</v>
      </c>
      <c r="E642" s="3" t="s">
        <v>1002</v>
      </c>
      <c r="F642" s="93"/>
      <c r="G642" s="128"/>
      <c r="H642" s="130"/>
      <c r="I642" s="4" t="s">
        <v>1001</v>
      </c>
    </row>
    <row r="643" spans="1:9" x14ac:dyDescent="0.35">
      <c r="A643" s="146"/>
      <c r="B643" s="146"/>
      <c r="C643" s="83"/>
      <c r="D643" s="11">
        <v>4</v>
      </c>
      <c r="E643" s="3" t="s">
        <v>1004</v>
      </c>
      <c r="F643" s="93"/>
      <c r="G643" s="128"/>
      <c r="H643" s="130"/>
      <c r="I643" s="4" t="s">
        <v>1003</v>
      </c>
    </row>
    <row r="644" spans="1:9" x14ac:dyDescent="0.35">
      <c r="A644" s="146"/>
      <c r="B644" s="146"/>
      <c r="C644" s="83"/>
      <c r="D644" s="11">
        <v>5</v>
      </c>
      <c r="E644" s="3" t="s">
        <v>1006</v>
      </c>
      <c r="F644" s="93"/>
      <c r="G644" s="128"/>
      <c r="H644" s="130"/>
      <c r="I644" s="4" t="s">
        <v>1005</v>
      </c>
    </row>
    <row r="645" spans="1:9" x14ac:dyDescent="0.35">
      <c r="A645" s="146"/>
      <c r="B645" s="146"/>
      <c r="C645" s="83"/>
      <c r="D645" s="11">
        <v>6</v>
      </c>
      <c r="E645" s="3" t="s">
        <v>1008</v>
      </c>
      <c r="F645" s="93"/>
      <c r="G645" s="128"/>
      <c r="H645" s="130"/>
      <c r="I645" s="4" t="s">
        <v>1007</v>
      </c>
    </row>
    <row r="646" spans="1:9" x14ac:dyDescent="0.35">
      <c r="A646" s="146"/>
      <c r="B646" s="146"/>
      <c r="C646" s="83"/>
      <c r="D646" s="11">
        <v>7</v>
      </c>
      <c r="E646" s="3" t="s">
        <v>1010</v>
      </c>
      <c r="F646" s="93"/>
      <c r="G646" s="128"/>
      <c r="H646" s="130"/>
      <c r="I646" s="4" t="s">
        <v>1009</v>
      </c>
    </row>
    <row r="647" spans="1:9" x14ac:dyDescent="0.35">
      <c r="A647" s="146"/>
      <c r="B647" s="146"/>
      <c r="C647" s="83"/>
      <c r="D647" s="11">
        <v>8</v>
      </c>
      <c r="E647" s="3" t="s">
        <v>1012</v>
      </c>
      <c r="F647" s="93"/>
      <c r="G647" s="128"/>
      <c r="H647" s="130"/>
      <c r="I647" s="4" t="s">
        <v>1011</v>
      </c>
    </row>
    <row r="648" spans="1:9" x14ac:dyDescent="0.35">
      <c r="A648" s="146"/>
      <c r="B648" s="146"/>
      <c r="C648" s="83"/>
      <c r="D648" s="11">
        <v>9</v>
      </c>
      <c r="E648" s="3" t="s">
        <v>1014</v>
      </c>
      <c r="F648" s="93"/>
      <c r="G648" s="128"/>
      <c r="H648" s="130"/>
      <c r="I648" s="4" t="s">
        <v>1013</v>
      </c>
    </row>
    <row r="649" spans="1:9" x14ac:dyDescent="0.35">
      <c r="A649" s="146"/>
      <c r="B649" s="146"/>
      <c r="C649" s="83"/>
      <c r="D649" s="11">
        <v>10</v>
      </c>
      <c r="E649" s="3" t="s">
        <v>1016</v>
      </c>
      <c r="F649" s="93"/>
      <c r="G649" s="128"/>
      <c r="H649" s="130"/>
      <c r="I649" s="4" t="s">
        <v>1015</v>
      </c>
    </row>
    <row r="650" spans="1:9" x14ac:dyDescent="0.35">
      <c r="A650" s="146"/>
      <c r="B650" s="146"/>
      <c r="C650" s="83"/>
      <c r="D650" s="11">
        <v>11</v>
      </c>
      <c r="E650" s="3" t="s">
        <v>1018</v>
      </c>
      <c r="F650" s="93"/>
      <c r="G650" s="128"/>
      <c r="H650" s="130"/>
      <c r="I650" s="4" t="s">
        <v>1017</v>
      </c>
    </row>
    <row r="651" spans="1:9" x14ac:dyDescent="0.35">
      <c r="A651" s="146"/>
      <c r="B651" s="146"/>
      <c r="C651" s="83"/>
      <c r="D651" s="11">
        <v>12</v>
      </c>
      <c r="E651" s="3" t="s">
        <v>1020</v>
      </c>
      <c r="F651" s="93"/>
      <c r="G651" s="128"/>
      <c r="H651" s="130"/>
      <c r="I651" s="4" t="s">
        <v>1019</v>
      </c>
    </row>
    <row r="652" spans="1:9" x14ac:dyDescent="0.35">
      <c r="A652" s="146"/>
      <c r="B652" s="146"/>
      <c r="C652" s="83"/>
      <c r="D652" s="11">
        <v>13</v>
      </c>
      <c r="E652" s="3" t="s">
        <v>1022</v>
      </c>
      <c r="F652" s="93"/>
      <c r="G652" s="128"/>
      <c r="H652" s="130"/>
      <c r="I652" s="4" t="s">
        <v>1021</v>
      </c>
    </row>
    <row r="653" spans="1:9" x14ac:dyDescent="0.35">
      <c r="A653" s="146"/>
      <c r="B653" s="146"/>
      <c r="C653" s="83"/>
      <c r="D653" s="11">
        <v>14</v>
      </c>
      <c r="E653" s="3" t="s">
        <v>1024</v>
      </c>
      <c r="F653" s="93"/>
      <c r="G653" s="128"/>
      <c r="H653" s="130"/>
      <c r="I653" s="4" t="s">
        <v>1023</v>
      </c>
    </row>
    <row r="654" spans="1:9" x14ac:dyDescent="0.35">
      <c r="A654" s="146"/>
      <c r="B654" s="146"/>
      <c r="C654" s="83"/>
      <c r="D654" s="11">
        <v>15</v>
      </c>
      <c r="E654" s="3" t="s">
        <v>1026</v>
      </c>
      <c r="F654" s="93"/>
      <c r="G654" s="128"/>
      <c r="H654" s="130"/>
      <c r="I654" s="4" t="s">
        <v>1025</v>
      </c>
    </row>
    <row r="655" spans="1:9" x14ac:dyDescent="0.35">
      <c r="A655" s="146"/>
      <c r="B655" s="146"/>
      <c r="C655" s="83"/>
      <c r="D655" s="11">
        <v>16</v>
      </c>
      <c r="E655" s="3" t="s">
        <v>1028</v>
      </c>
      <c r="F655" s="93"/>
      <c r="G655" s="128"/>
      <c r="H655" s="130"/>
      <c r="I655" s="4" t="s">
        <v>1027</v>
      </c>
    </row>
    <row r="656" spans="1:9" x14ac:dyDescent="0.35">
      <c r="A656" s="146"/>
      <c r="B656" s="146"/>
      <c r="C656" s="83"/>
      <c r="D656" s="11">
        <v>17</v>
      </c>
      <c r="E656" s="3" t="s">
        <v>1030</v>
      </c>
      <c r="F656" s="93"/>
      <c r="G656" s="128"/>
      <c r="H656" s="130"/>
      <c r="I656" s="4" t="s">
        <v>1029</v>
      </c>
    </row>
    <row r="657" spans="1:9" x14ac:dyDescent="0.35">
      <c r="A657" s="146"/>
      <c r="B657" s="146"/>
      <c r="C657" s="83"/>
      <c r="D657" s="11">
        <v>18</v>
      </c>
      <c r="E657" s="3" t="s">
        <v>1032</v>
      </c>
      <c r="F657" s="93"/>
      <c r="G657" s="128"/>
      <c r="H657" s="130"/>
      <c r="I657" s="4" t="s">
        <v>1031</v>
      </c>
    </row>
    <row r="658" spans="1:9" x14ac:dyDescent="0.35">
      <c r="A658" s="146"/>
      <c r="B658" s="146"/>
      <c r="C658" s="83"/>
      <c r="D658" s="11">
        <v>19</v>
      </c>
      <c r="E658" s="3" t="s">
        <v>1034</v>
      </c>
      <c r="F658" s="93"/>
      <c r="G658" s="128"/>
      <c r="H658" s="130"/>
      <c r="I658" s="4" t="s">
        <v>1033</v>
      </c>
    </row>
    <row r="659" spans="1:9" x14ac:dyDescent="0.35">
      <c r="A659" s="146"/>
      <c r="B659" s="146"/>
      <c r="C659" s="83"/>
      <c r="D659" s="11">
        <v>20</v>
      </c>
      <c r="E659" s="3" t="s">
        <v>1036</v>
      </c>
      <c r="F659" s="93"/>
      <c r="G659" s="128"/>
      <c r="H659" s="130"/>
      <c r="I659" s="4" t="s">
        <v>1035</v>
      </c>
    </row>
    <row r="660" spans="1:9" x14ac:dyDescent="0.35">
      <c r="A660" s="146"/>
      <c r="B660" s="146"/>
      <c r="C660" s="83"/>
      <c r="D660" s="11">
        <v>21</v>
      </c>
      <c r="E660" s="3" t="s">
        <v>1038</v>
      </c>
      <c r="F660" s="93"/>
      <c r="G660" s="128"/>
      <c r="H660" s="130"/>
      <c r="I660" s="4" t="s">
        <v>1037</v>
      </c>
    </row>
    <row r="661" spans="1:9" x14ac:dyDescent="0.35">
      <c r="A661" s="146"/>
      <c r="B661" s="146"/>
      <c r="C661" s="83"/>
      <c r="D661" s="11">
        <v>22</v>
      </c>
      <c r="E661" s="3" t="s">
        <v>1040</v>
      </c>
      <c r="F661" s="93"/>
      <c r="G661" s="128"/>
      <c r="H661" s="130"/>
      <c r="I661" s="4" t="s">
        <v>1039</v>
      </c>
    </row>
    <row r="662" spans="1:9" x14ac:dyDescent="0.35">
      <c r="A662" s="146"/>
      <c r="B662" s="146"/>
      <c r="C662" s="83"/>
      <c r="D662" s="11">
        <v>23</v>
      </c>
      <c r="E662" s="3" t="s">
        <v>1042</v>
      </c>
      <c r="F662" s="93"/>
      <c r="G662" s="128"/>
      <c r="H662" s="130"/>
      <c r="I662" s="4" t="s">
        <v>1041</v>
      </c>
    </row>
    <row r="663" spans="1:9" x14ac:dyDescent="0.35">
      <c r="A663" s="146"/>
      <c r="B663" s="146"/>
      <c r="C663" s="83"/>
      <c r="D663" s="11">
        <v>24</v>
      </c>
      <c r="E663" s="3" t="s">
        <v>1044</v>
      </c>
      <c r="F663" s="93"/>
      <c r="G663" s="128"/>
      <c r="H663" s="130"/>
      <c r="I663" s="4" t="s">
        <v>1043</v>
      </c>
    </row>
    <row r="664" spans="1:9" x14ac:dyDescent="0.35">
      <c r="A664" s="146"/>
      <c r="B664" s="146"/>
      <c r="C664" s="83"/>
      <c r="D664" s="11">
        <v>25</v>
      </c>
      <c r="E664" s="3" t="s">
        <v>1046</v>
      </c>
      <c r="F664" s="93"/>
      <c r="G664" s="128"/>
      <c r="H664" s="130"/>
      <c r="I664" s="4" t="s">
        <v>2270</v>
      </c>
    </row>
    <row r="665" spans="1:9" x14ac:dyDescent="0.35">
      <c r="A665" s="146"/>
      <c r="B665" s="146"/>
      <c r="C665" s="83"/>
      <c r="D665" s="11">
        <v>26</v>
      </c>
      <c r="E665" s="3" t="s">
        <v>1048</v>
      </c>
      <c r="F665" s="93"/>
      <c r="G665" s="128"/>
      <c r="H665" s="130"/>
      <c r="I665" s="4" t="s">
        <v>1047</v>
      </c>
    </row>
    <row r="666" spans="1:9" x14ac:dyDescent="0.35">
      <c r="A666" s="146"/>
      <c r="B666" s="146"/>
      <c r="C666" s="83"/>
      <c r="D666" s="11">
        <v>27</v>
      </c>
      <c r="E666" s="3" t="s">
        <v>1050</v>
      </c>
      <c r="F666" s="93"/>
      <c r="G666" s="128"/>
      <c r="H666" s="130"/>
      <c r="I666" s="4" t="s">
        <v>1049</v>
      </c>
    </row>
    <row r="667" spans="1:9" x14ac:dyDescent="0.35">
      <c r="A667" s="146"/>
      <c r="B667" s="146"/>
      <c r="C667" s="83"/>
      <c r="D667" s="11">
        <v>28</v>
      </c>
      <c r="E667" s="3" t="s">
        <v>1052</v>
      </c>
      <c r="F667" s="93"/>
      <c r="G667" s="128"/>
      <c r="H667" s="130"/>
      <c r="I667" s="4" t="s">
        <v>1051</v>
      </c>
    </row>
    <row r="668" spans="1:9" x14ac:dyDescent="0.35">
      <c r="A668" s="146"/>
      <c r="B668" s="146"/>
      <c r="C668" s="83"/>
      <c r="D668" s="11">
        <v>29</v>
      </c>
      <c r="E668" s="3" t="s">
        <v>1054</v>
      </c>
      <c r="F668" s="93"/>
      <c r="G668" s="128"/>
      <c r="H668" s="130"/>
      <c r="I668" s="4" t="s">
        <v>1053</v>
      </c>
    </row>
    <row r="669" spans="1:9" x14ac:dyDescent="0.35">
      <c r="A669" s="146"/>
      <c r="B669" s="146"/>
      <c r="C669" s="83"/>
      <c r="D669" s="11">
        <v>30</v>
      </c>
      <c r="E669" s="3" t="s">
        <v>1056</v>
      </c>
      <c r="F669" s="93"/>
      <c r="G669" s="128"/>
      <c r="H669" s="130"/>
      <c r="I669" s="4" t="s">
        <v>1055</v>
      </c>
    </row>
    <row r="670" spans="1:9" x14ac:dyDescent="0.35">
      <c r="A670" s="146"/>
      <c r="B670" s="146"/>
      <c r="C670" s="83"/>
      <c r="D670" s="11">
        <v>31</v>
      </c>
      <c r="E670" s="3" t="s">
        <v>1058</v>
      </c>
      <c r="F670" s="93"/>
      <c r="G670" s="128"/>
      <c r="H670" s="130"/>
      <c r="I670" s="4" t="s">
        <v>1057</v>
      </c>
    </row>
    <row r="671" spans="1:9" ht="14.5" customHeight="1" x14ac:dyDescent="0.35">
      <c r="A671" s="146"/>
      <c r="B671" s="146"/>
      <c r="C671" s="83"/>
      <c r="D671" s="11">
        <v>32</v>
      </c>
      <c r="E671" s="3" t="s">
        <v>1060</v>
      </c>
      <c r="F671" s="93"/>
      <c r="G671" s="128"/>
      <c r="H671" s="130"/>
      <c r="I671" s="4" t="s">
        <v>1059</v>
      </c>
    </row>
    <row r="672" spans="1:9" x14ac:dyDescent="0.35">
      <c r="A672" s="146"/>
      <c r="B672" s="146"/>
      <c r="C672" s="83"/>
      <c r="D672" s="11">
        <v>33</v>
      </c>
      <c r="E672" s="3" t="s">
        <v>1062</v>
      </c>
      <c r="F672" s="93"/>
      <c r="G672" s="128"/>
      <c r="H672" s="130"/>
      <c r="I672" s="4" t="s">
        <v>1061</v>
      </c>
    </row>
    <row r="673" spans="1:9" x14ac:dyDescent="0.35">
      <c r="A673" s="146"/>
      <c r="B673" s="146"/>
      <c r="C673" s="83"/>
      <c r="D673" s="11">
        <v>34</v>
      </c>
      <c r="E673" s="3" t="s">
        <v>1064</v>
      </c>
      <c r="F673" s="93"/>
      <c r="G673" s="128"/>
      <c r="H673" s="130"/>
      <c r="I673" s="4" t="s">
        <v>1063</v>
      </c>
    </row>
    <row r="674" spans="1:9" x14ac:dyDescent="0.35">
      <c r="A674" s="146"/>
      <c r="B674" s="146"/>
      <c r="C674" s="83"/>
      <c r="D674" s="11">
        <v>35</v>
      </c>
      <c r="E674" s="3" t="s">
        <v>1066</v>
      </c>
      <c r="F674" s="93"/>
      <c r="G674" s="128"/>
      <c r="H674" s="130"/>
      <c r="I674" s="4" t="s">
        <v>1065</v>
      </c>
    </row>
    <row r="675" spans="1:9" x14ac:dyDescent="0.35">
      <c r="A675" s="146"/>
      <c r="B675" s="146"/>
      <c r="C675" s="83"/>
      <c r="D675" s="11">
        <v>36</v>
      </c>
      <c r="E675" s="3" t="s">
        <v>1068</v>
      </c>
      <c r="F675" s="93"/>
      <c r="G675" s="128"/>
      <c r="H675" s="130"/>
      <c r="I675" s="4" t="s">
        <v>1067</v>
      </c>
    </row>
    <row r="676" spans="1:9" x14ac:dyDescent="0.35">
      <c r="A676" s="146"/>
      <c r="B676" s="146"/>
      <c r="C676" s="83"/>
      <c r="D676" s="11">
        <v>37</v>
      </c>
      <c r="E676" s="3" t="s">
        <v>1070</v>
      </c>
      <c r="F676" s="93"/>
      <c r="G676" s="128"/>
      <c r="H676" s="130"/>
      <c r="I676" s="4" t="s">
        <v>1069</v>
      </c>
    </row>
    <row r="677" spans="1:9" x14ac:dyDescent="0.35">
      <c r="A677" s="146"/>
      <c r="B677" s="146"/>
      <c r="C677" s="83"/>
      <c r="D677" s="11">
        <v>38</v>
      </c>
      <c r="E677" s="3" t="s">
        <v>1072</v>
      </c>
      <c r="F677" s="93"/>
      <c r="G677" s="128"/>
      <c r="H677" s="130"/>
      <c r="I677" s="4" t="s">
        <v>1071</v>
      </c>
    </row>
    <row r="678" spans="1:9" x14ac:dyDescent="0.35">
      <c r="A678" s="146"/>
      <c r="B678" s="146"/>
      <c r="C678" s="83"/>
      <c r="D678" s="11">
        <v>39</v>
      </c>
      <c r="E678" s="3" t="s">
        <v>1074</v>
      </c>
      <c r="F678" s="93"/>
      <c r="G678" s="128"/>
      <c r="H678" s="130"/>
      <c r="I678" s="4" t="s">
        <v>1073</v>
      </c>
    </row>
    <row r="679" spans="1:9" x14ac:dyDescent="0.35">
      <c r="A679" s="146"/>
      <c r="B679" s="146"/>
      <c r="C679" s="83"/>
      <c r="D679" s="11">
        <v>41</v>
      </c>
      <c r="E679" s="3" t="s">
        <v>1076</v>
      </c>
      <c r="F679" s="93"/>
      <c r="G679" s="128"/>
      <c r="H679" s="130"/>
      <c r="I679" s="4" t="s">
        <v>1075</v>
      </c>
    </row>
    <row r="680" spans="1:9" x14ac:dyDescent="0.35">
      <c r="A680" s="146"/>
      <c r="B680" s="146"/>
      <c r="C680" s="83"/>
      <c r="D680" s="11">
        <v>42</v>
      </c>
      <c r="E680" s="3" t="s">
        <v>1078</v>
      </c>
      <c r="F680" s="93"/>
      <c r="G680" s="128"/>
      <c r="H680" s="130"/>
      <c r="I680" s="4" t="s">
        <v>1077</v>
      </c>
    </row>
    <row r="681" spans="1:9" x14ac:dyDescent="0.35">
      <c r="A681" s="146"/>
      <c r="B681" s="146"/>
      <c r="C681" s="83"/>
      <c r="D681" s="11">
        <v>43</v>
      </c>
      <c r="E681" s="3" t="s">
        <v>1080</v>
      </c>
      <c r="F681" s="93"/>
      <c r="G681" s="128"/>
      <c r="H681" s="130"/>
      <c r="I681" s="4" t="s">
        <v>1079</v>
      </c>
    </row>
    <row r="682" spans="1:9" x14ac:dyDescent="0.35">
      <c r="A682" s="146"/>
      <c r="B682" s="146"/>
      <c r="C682" s="83"/>
      <c r="D682" s="11">
        <v>44</v>
      </c>
      <c r="E682" s="3" t="s">
        <v>1082</v>
      </c>
      <c r="F682" s="93"/>
      <c r="G682" s="128"/>
      <c r="H682" s="130"/>
      <c r="I682" s="4" t="s">
        <v>1081</v>
      </c>
    </row>
    <row r="683" spans="1:9" x14ac:dyDescent="0.35">
      <c r="A683" s="146"/>
      <c r="B683" s="146"/>
      <c r="C683" s="83"/>
      <c r="D683" s="11">
        <v>45</v>
      </c>
      <c r="E683" s="3" t="s">
        <v>1084</v>
      </c>
      <c r="F683" s="93"/>
      <c r="G683" s="128"/>
      <c r="H683" s="130"/>
      <c r="I683" s="4" t="s">
        <v>1083</v>
      </c>
    </row>
    <row r="684" spans="1:9" x14ac:dyDescent="0.35">
      <c r="A684" s="146"/>
      <c r="B684" s="146"/>
      <c r="C684" s="83"/>
      <c r="D684" s="11">
        <v>46</v>
      </c>
      <c r="E684" s="3" t="s">
        <v>1086</v>
      </c>
      <c r="F684" s="93"/>
      <c r="G684" s="128"/>
      <c r="H684" s="130"/>
      <c r="I684" s="4" t="s">
        <v>1085</v>
      </c>
    </row>
    <row r="685" spans="1:9" x14ac:dyDescent="0.35">
      <c r="A685" s="146"/>
      <c r="B685" s="146"/>
      <c r="C685" s="83"/>
      <c r="D685" s="11">
        <v>47</v>
      </c>
      <c r="E685" s="3" t="s">
        <v>1088</v>
      </c>
      <c r="F685" s="93"/>
      <c r="G685" s="128"/>
      <c r="H685" s="130"/>
      <c r="I685" s="4" t="s">
        <v>1087</v>
      </c>
    </row>
    <row r="686" spans="1:9" x14ac:dyDescent="0.35">
      <c r="A686" s="146"/>
      <c r="B686" s="146"/>
      <c r="C686" s="83"/>
      <c r="D686" s="11">
        <v>48</v>
      </c>
      <c r="E686" s="3" t="s">
        <v>1090</v>
      </c>
      <c r="F686" s="93"/>
      <c r="G686" s="128"/>
      <c r="H686" s="130"/>
      <c r="I686" s="4" t="s">
        <v>1089</v>
      </c>
    </row>
    <row r="687" spans="1:9" x14ac:dyDescent="0.35">
      <c r="A687" s="146"/>
      <c r="B687" s="146"/>
      <c r="C687" s="83"/>
      <c r="D687" s="11">
        <v>49</v>
      </c>
      <c r="E687" s="3" t="s">
        <v>861</v>
      </c>
      <c r="F687" s="93"/>
      <c r="G687" s="128"/>
      <c r="H687" s="130"/>
      <c r="I687" s="4" t="s">
        <v>1091</v>
      </c>
    </row>
    <row r="688" spans="1:9" x14ac:dyDescent="0.35">
      <c r="A688" s="146"/>
      <c r="B688" s="146"/>
      <c r="C688" s="83"/>
      <c r="D688" s="11">
        <v>59</v>
      </c>
      <c r="E688" s="3" t="s">
        <v>1093</v>
      </c>
      <c r="F688" s="93"/>
      <c r="G688" s="128"/>
      <c r="H688" s="130"/>
      <c r="I688" s="4" t="s">
        <v>1092</v>
      </c>
    </row>
    <row r="689" spans="1:9" x14ac:dyDescent="0.35">
      <c r="A689" s="146"/>
      <c r="B689" s="146"/>
      <c r="C689" s="83"/>
      <c r="D689" s="11">
        <v>64</v>
      </c>
      <c r="E689" s="3" t="s">
        <v>1095</v>
      </c>
      <c r="F689" s="93"/>
      <c r="G689" s="128"/>
      <c r="H689" s="130"/>
      <c r="I689" s="4" t="s">
        <v>1094</v>
      </c>
    </row>
    <row r="690" spans="1:9" x14ac:dyDescent="0.35">
      <c r="A690" s="146"/>
      <c r="B690" s="146"/>
      <c r="C690" s="83"/>
      <c r="D690" s="11">
        <v>65</v>
      </c>
      <c r="E690" s="3" t="s">
        <v>1097</v>
      </c>
      <c r="F690" s="93"/>
      <c r="G690" s="128"/>
      <c r="H690" s="130"/>
      <c r="I690" s="4" t="s">
        <v>1096</v>
      </c>
    </row>
    <row r="691" spans="1:9" x14ac:dyDescent="0.35">
      <c r="A691" s="146"/>
      <c r="B691" s="146"/>
      <c r="C691" s="83"/>
      <c r="D691" s="11">
        <v>66</v>
      </c>
      <c r="E691" s="3" t="s">
        <v>1099</v>
      </c>
      <c r="F691" s="93"/>
      <c r="G691" s="128"/>
      <c r="H691" s="130"/>
      <c r="I691" s="4" t="s">
        <v>1098</v>
      </c>
    </row>
    <row r="692" spans="1:9" x14ac:dyDescent="0.35">
      <c r="A692" s="146"/>
      <c r="B692" s="146"/>
      <c r="C692" s="83"/>
      <c r="D692" s="11">
        <v>67</v>
      </c>
      <c r="E692" s="3" t="s">
        <v>1101</v>
      </c>
      <c r="F692" s="93"/>
      <c r="G692" s="128"/>
      <c r="H692" s="130"/>
      <c r="I692" s="4" t="s">
        <v>1100</v>
      </c>
    </row>
    <row r="693" spans="1:9" x14ac:dyDescent="0.35">
      <c r="A693" s="146"/>
      <c r="B693" s="146"/>
      <c r="C693" s="83"/>
      <c r="D693" s="11">
        <v>68</v>
      </c>
      <c r="E693" s="3" t="s">
        <v>1103</v>
      </c>
      <c r="F693" s="93"/>
      <c r="G693" s="128"/>
      <c r="H693" s="130"/>
      <c r="I693" s="4" t="s">
        <v>1102</v>
      </c>
    </row>
    <row r="694" spans="1:9" x14ac:dyDescent="0.35">
      <c r="A694" s="146"/>
      <c r="B694" s="146"/>
      <c r="C694" s="83"/>
      <c r="D694" s="11">
        <v>69</v>
      </c>
      <c r="E694" s="3" t="s">
        <v>1105</v>
      </c>
      <c r="F694" s="93"/>
      <c r="G694" s="128"/>
      <c r="H694" s="130"/>
      <c r="I694" s="4" t="s">
        <v>2286</v>
      </c>
    </row>
    <row r="695" spans="1:9" x14ac:dyDescent="0.35">
      <c r="A695" s="146"/>
      <c r="B695" s="146"/>
      <c r="C695" s="83"/>
      <c r="D695" s="11">
        <v>70</v>
      </c>
      <c r="E695" s="3" t="s">
        <v>1107</v>
      </c>
      <c r="F695" s="93"/>
      <c r="G695" s="128"/>
      <c r="H695" s="130"/>
      <c r="I695" s="4" t="s">
        <v>2272</v>
      </c>
    </row>
    <row r="696" spans="1:9" x14ac:dyDescent="0.35">
      <c r="A696" s="146"/>
      <c r="B696" s="146"/>
      <c r="C696" s="83"/>
      <c r="D696" s="11">
        <v>71</v>
      </c>
      <c r="E696" s="3" t="s">
        <v>1109</v>
      </c>
      <c r="F696" s="93"/>
      <c r="G696" s="128"/>
      <c r="H696" s="130"/>
      <c r="I696" s="4" t="s">
        <v>2287</v>
      </c>
    </row>
    <row r="697" spans="1:9" x14ac:dyDescent="0.35">
      <c r="A697" s="146"/>
      <c r="B697" s="146"/>
      <c r="C697" s="83"/>
      <c r="D697" s="11">
        <v>72</v>
      </c>
      <c r="E697" s="3" t="s">
        <v>1111</v>
      </c>
      <c r="F697" s="93"/>
      <c r="G697" s="128"/>
      <c r="H697" s="130"/>
      <c r="I697" s="4" t="s">
        <v>1110</v>
      </c>
    </row>
    <row r="698" spans="1:9" x14ac:dyDescent="0.35">
      <c r="A698" s="146"/>
      <c r="B698" s="146"/>
      <c r="C698" s="83"/>
      <c r="D698" s="11">
        <v>73</v>
      </c>
      <c r="E698" s="3" t="s">
        <v>1113</v>
      </c>
      <c r="F698" s="93"/>
      <c r="G698" s="128"/>
      <c r="H698" s="130"/>
      <c r="I698" s="4" t="s">
        <v>2274</v>
      </c>
    </row>
    <row r="699" spans="1:9" x14ac:dyDescent="0.35">
      <c r="A699" s="146"/>
      <c r="B699" s="146"/>
      <c r="C699" s="83"/>
      <c r="D699" s="11">
        <v>74</v>
      </c>
      <c r="E699" s="3" t="s">
        <v>1115</v>
      </c>
      <c r="F699" s="93"/>
      <c r="G699" s="128"/>
      <c r="H699" s="130"/>
      <c r="I699" s="4" t="s">
        <v>1114</v>
      </c>
    </row>
    <row r="700" spans="1:9" x14ac:dyDescent="0.35">
      <c r="A700" s="146"/>
      <c r="B700" s="146"/>
      <c r="C700" s="83"/>
      <c r="D700" s="11">
        <v>75</v>
      </c>
      <c r="E700" s="3" t="s">
        <v>1116</v>
      </c>
      <c r="F700" s="93"/>
      <c r="G700" s="128"/>
      <c r="H700" s="130"/>
      <c r="I700" s="4" t="s">
        <v>2275</v>
      </c>
    </row>
    <row r="701" spans="1:9" x14ac:dyDescent="0.35">
      <c r="A701" s="146"/>
      <c r="B701" s="146"/>
      <c r="C701" s="83"/>
      <c r="D701" s="11">
        <v>76</v>
      </c>
      <c r="E701" s="3" t="s">
        <v>1118</v>
      </c>
      <c r="F701" s="93"/>
      <c r="G701" s="128"/>
      <c r="H701" s="130"/>
      <c r="I701" s="4" t="s">
        <v>1117</v>
      </c>
    </row>
    <row r="702" spans="1:9" x14ac:dyDescent="0.35">
      <c r="A702" s="146"/>
      <c r="B702" s="146"/>
      <c r="C702" s="83"/>
      <c r="D702" s="11">
        <v>77</v>
      </c>
      <c r="E702" s="3" t="s">
        <v>1120</v>
      </c>
      <c r="F702" s="93"/>
      <c r="G702" s="128"/>
      <c r="H702" s="130"/>
      <c r="I702" s="4" t="s">
        <v>2276</v>
      </c>
    </row>
    <row r="703" spans="1:9" x14ac:dyDescent="0.35">
      <c r="A703" s="146"/>
      <c r="B703" s="146"/>
      <c r="C703" s="83"/>
      <c r="D703" s="11">
        <v>78</v>
      </c>
      <c r="E703" s="3" t="s">
        <v>1122</v>
      </c>
      <c r="F703" s="93"/>
      <c r="G703" s="128"/>
      <c r="H703" s="130"/>
      <c r="I703" s="4" t="s">
        <v>1121</v>
      </c>
    </row>
    <row r="704" spans="1:9" x14ac:dyDescent="0.35">
      <c r="A704" s="146"/>
      <c r="B704" s="146"/>
      <c r="C704" s="83"/>
      <c r="D704" s="11">
        <v>79</v>
      </c>
      <c r="E704" s="3" t="s">
        <v>1124</v>
      </c>
      <c r="F704" s="93"/>
      <c r="G704" s="128"/>
      <c r="H704" s="130"/>
      <c r="I704" s="4" t="s">
        <v>1123</v>
      </c>
    </row>
    <row r="705" spans="1:11" x14ac:dyDescent="0.35">
      <c r="A705" s="146"/>
      <c r="B705" s="146"/>
      <c r="C705" s="83"/>
      <c r="D705" s="11">
        <v>80</v>
      </c>
      <c r="E705" s="3" t="s">
        <v>1126</v>
      </c>
      <c r="F705" s="93"/>
      <c r="G705" s="128"/>
      <c r="H705" s="130"/>
      <c r="I705" s="4" t="s">
        <v>1125</v>
      </c>
    </row>
    <row r="706" spans="1:11" x14ac:dyDescent="0.35">
      <c r="A706" s="146"/>
      <c r="B706" s="146"/>
      <c r="C706" s="83"/>
      <c r="D706" s="11">
        <v>88</v>
      </c>
      <c r="E706" s="3" t="s">
        <v>1128</v>
      </c>
      <c r="F706" s="93"/>
      <c r="G706" s="128"/>
      <c r="H706" s="130"/>
      <c r="I706" s="4" t="s">
        <v>1127</v>
      </c>
    </row>
    <row r="707" spans="1:11" x14ac:dyDescent="0.35">
      <c r="A707" s="146"/>
      <c r="B707" s="146"/>
      <c r="C707" s="83"/>
      <c r="D707" s="11">
        <v>99</v>
      </c>
      <c r="E707" s="3" t="s">
        <v>1130</v>
      </c>
      <c r="F707" s="93"/>
      <c r="G707" s="128"/>
      <c r="H707" s="130"/>
      <c r="I707" s="4" t="s">
        <v>1129</v>
      </c>
    </row>
    <row r="708" spans="1:11" x14ac:dyDescent="0.35">
      <c r="A708" s="146"/>
      <c r="B708" s="146"/>
      <c r="C708" s="83"/>
      <c r="D708" s="51" t="s">
        <v>603</v>
      </c>
      <c r="E708" s="3" t="s">
        <v>604</v>
      </c>
      <c r="F708" s="93"/>
      <c r="G708" s="128"/>
      <c r="H708" s="130"/>
      <c r="I708" s="1"/>
    </row>
    <row r="709" spans="1:11" s="1" customFormat="1" ht="15" customHeight="1" x14ac:dyDescent="0.35">
      <c r="A709" s="98" t="s">
        <v>1131</v>
      </c>
      <c r="B709" s="98" t="s">
        <v>20</v>
      </c>
      <c r="C709" s="87" t="s">
        <v>1132</v>
      </c>
      <c r="D709" s="51" t="s">
        <v>1133</v>
      </c>
      <c r="E709" s="3" t="s">
        <v>1134</v>
      </c>
      <c r="F709" s="90" t="s">
        <v>1135</v>
      </c>
      <c r="G709" s="120" t="s">
        <v>998</v>
      </c>
      <c r="H709" s="118" t="s">
        <v>979</v>
      </c>
      <c r="I709" s="116"/>
      <c r="J709" s="116"/>
      <c r="K709" s="116"/>
    </row>
    <row r="710" spans="1:11" s="1" customFormat="1" x14ac:dyDescent="0.35">
      <c r="A710" s="100"/>
      <c r="B710" s="100"/>
      <c r="C710" s="89"/>
      <c r="D710" s="51" t="s">
        <v>603</v>
      </c>
      <c r="E710" s="3" t="s">
        <v>604</v>
      </c>
      <c r="F710" s="92"/>
      <c r="G710" s="121"/>
      <c r="H710" s="119"/>
      <c r="I710" s="117"/>
      <c r="J710" s="117"/>
      <c r="K710" s="117"/>
    </row>
    <row r="711" spans="1:11" s="1" customFormat="1" ht="15" customHeight="1" x14ac:dyDescent="0.35">
      <c r="A711" s="98" t="s">
        <v>1136</v>
      </c>
      <c r="B711" s="98" t="s">
        <v>20</v>
      </c>
      <c r="C711" s="87" t="s">
        <v>1137</v>
      </c>
      <c r="D711" s="51" t="s">
        <v>1133</v>
      </c>
      <c r="E711" s="3" t="s">
        <v>1134</v>
      </c>
      <c r="F711" s="90" t="s">
        <v>1138</v>
      </c>
      <c r="G711" s="120" t="s">
        <v>998</v>
      </c>
      <c r="H711" s="118" t="s">
        <v>979</v>
      </c>
      <c r="I711" s="116"/>
      <c r="J711" s="116"/>
      <c r="K711" s="116"/>
    </row>
    <row r="712" spans="1:11" s="1" customFormat="1" x14ac:dyDescent="0.35">
      <c r="A712" s="100"/>
      <c r="B712" s="100"/>
      <c r="C712" s="89"/>
      <c r="D712" s="51" t="s">
        <v>603</v>
      </c>
      <c r="E712" s="3" t="s">
        <v>604</v>
      </c>
      <c r="F712" s="92"/>
      <c r="G712" s="121"/>
      <c r="H712" s="119"/>
      <c r="I712" s="117"/>
      <c r="J712" s="117"/>
      <c r="K712" s="117"/>
    </row>
    <row r="713" spans="1:11" ht="43.5" x14ac:dyDescent="0.35">
      <c r="A713" s="11" t="s">
        <v>1139</v>
      </c>
      <c r="B713" s="11" t="s">
        <v>20</v>
      </c>
      <c r="C713" s="8" t="s">
        <v>1140</v>
      </c>
      <c r="D713" s="51" t="s">
        <v>603</v>
      </c>
      <c r="E713" s="3" t="s">
        <v>604</v>
      </c>
      <c r="F713" s="12" t="s">
        <v>1141</v>
      </c>
      <c r="G713" s="2" t="s">
        <v>1142</v>
      </c>
      <c r="H713" s="7" t="s">
        <v>979</v>
      </c>
      <c r="I713" s="1"/>
    </row>
    <row r="714" spans="1:11" ht="43.5" x14ac:dyDescent="0.35">
      <c r="A714" s="11" t="s">
        <v>1143</v>
      </c>
      <c r="B714" s="11" t="s">
        <v>20</v>
      </c>
      <c r="C714" s="8" t="s">
        <v>1144</v>
      </c>
      <c r="D714" s="51" t="s">
        <v>603</v>
      </c>
      <c r="E714" s="3" t="s">
        <v>604</v>
      </c>
      <c r="F714" s="12" t="s">
        <v>1145</v>
      </c>
      <c r="G714" s="2" t="s">
        <v>1142</v>
      </c>
      <c r="H714" s="7" t="s">
        <v>979</v>
      </c>
      <c r="I714" s="1"/>
    </row>
    <row r="715" spans="1:11" ht="43.5" x14ac:dyDescent="0.35">
      <c r="A715" s="11" t="s">
        <v>1146</v>
      </c>
      <c r="B715" s="11" t="s">
        <v>20</v>
      </c>
      <c r="C715" s="8" t="s">
        <v>1147</v>
      </c>
      <c r="D715" s="51" t="s">
        <v>603</v>
      </c>
      <c r="E715" s="3" t="s">
        <v>604</v>
      </c>
      <c r="F715" s="12" t="s">
        <v>1148</v>
      </c>
      <c r="G715" s="2" t="s">
        <v>1142</v>
      </c>
      <c r="H715" s="7" t="s">
        <v>979</v>
      </c>
      <c r="I715" s="1"/>
    </row>
    <row r="716" spans="1:11" ht="87" x14ac:dyDescent="0.35">
      <c r="A716" s="57" t="s">
        <v>1149</v>
      </c>
      <c r="B716" s="57" t="s">
        <v>86</v>
      </c>
      <c r="C716" s="12" t="s">
        <v>1150</v>
      </c>
      <c r="D716" s="51"/>
      <c r="E716" s="3"/>
      <c r="F716" s="12" t="s">
        <v>2288</v>
      </c>
      <c r="G716" s="2" t="s">
        <v>2277</v>
      </c>
      <c r="H716" s="7" t="s">
        <v>979</v>
      </c>
      <c r="I716" s="1"/>
    </row>
    <row r="717" spans="1:11" ht="87" x14ac:dyDescent="0.35">
      <c r="A717" s="57" t="s">
        <v>1152</v>
      </c>
      <c r="B717" s="57" t="s">
        <v>86</v>
      </c>
      <c r="C717" s="12" t="s">
        <v>1153</v>
      </c>
      <c r="D717" s="51"/>
      <c r="E717" s="3"/>
      <c r="F717" s="12" t="s">
        <v>2289</v>
      </c>
      <c r="G717" s="2" t="s">
        <v>2277</v>
      </c>
      <c r="H717" s="7" t="s">
        <v>979</v>
      </c>
      <c r="I717" s="1"/>
    </row>
    <row r="718" spans="1:11" ht="87" x14ac:dyDescent="0.35">
      <c r="A718" s="57" t="s">
        <v>1154</v>
      </c>
      <c r="B718" s="57" t="s">
        <v>86</v>
      </c>
      <c r="C718" s="12" t="s">
        <v>1155</v>
      </c>
      <c r="D718" s="51"/>
      <c r="E718" s="3"/>
      <c r="F718" s="12" t="s">
        <v>2290</v>
      </c>
      <c r="G718" s="2" t="s">
        <v>2277</v>
      </c>
      <c r="H718" s="7" t="s">
        <v>979</v>
      </c>
      <c r="I718" s="1"/>
    </row>
    <row r="719" spans="1:11" ht="116" x14ac:dyDescent="0.35">
      <c r="A719" s="11" t="s">
        <v>1156</v>
      </c>
      <c r="B719" s="11" t="s">
        <v>20</v>
      </c>
      <c r="C719" s="8" t="s">
        <v>1157</v>
      </c>
      <c r="D719" s="51" t="s">
        <v>603</v>
      </c>
      <c r="E719" s="3" t="s">
        <v>604</v>
      </c>
      <c r="F719" s="12" t="s">
        <v>1158</v>
      </c>
      <c r="G719" s="2" t="s">
        <v>1159</v>
      </c>
      <c r="H719" s="7" t="s">
        <v>979</v>
      </c>
      <c r="I719" s="1"/>
    </row>
    <row r="720" spans="1:11" ht="116" x14ac:dyDescent="0.35">
      <c r="A720" s="11" t="s">
        <v>1160</v>
      </c>
      <c r="B720" s="11" t="s">
        <v>20</v>
      </c>
      <c r="C720" s="8" t="s">
        <v>1161</v>
      </c>
      <c r="D720" s="51" t="s">
        <v>603</v>
      </c>
      <c r="E720" s="3" t="s">
        <v>604</v>
      </c>
      <c r="F720" s="12" t="s">
        <v>1162</v>
      </c>
      <c r="G720" s="2" t="s">
        <v>1159</v>
      </c>
      <c r="H720" s="7" t="s">
        <v>979</v>
      </c>
      <c r="I720" s="1"/>
    </row>
    <row r="721" spans="1:9" ht="116" x14ac:dyDescent="0.35">
      <c r="A721" s="11" t="s">
        <v>1163</v>
      </c>
      <c r="B721" s="11" t="s">
        <v>20</v>
      </c>
      <c r="C721" s="8" t="s">
        <v>1164</v>
      </c>
      <c r="D721" s="51" t="s">
        <v>603</v>
      </c>
      <c r="E721" s="3" t="s">
        <v>604</v>
      </c>
      <c r="F721" s="12" t="s">
        <v>1165</v>
      </c>
      <c r="G721" s="2" t="s">
        <v>1159</v>
      </c>
      <c r="H721" s="7" t="s">
        <v>979</v>
      </c>
      <c r="I721" s="1"/>
    </row>
    <row r="722" spans="1:9" ht="116" x14ac:dyDescent="0.35">
      <c r="A722" s="11" t="s">
        <v>1166</v>
      </c>
      <c r="B722" s="11" t="s">
        <v>20</v>
      </c>
      <c r="C722" s="8" t="s">
        <v>1167</v>
      </c>
      <c r="D722" s="51" t="s">
        <v>603</v>
      </c>
      <c r="E722" s="3" t="s">
        <v>604</v>
      </c>
      <c r="F722" s="12" t="s">
        <v>1168</v>
      </c>
      <c r="G722" s="2" t="s">
        <v>1169</v>
      </c>
      <c r="H722" s="7" t="s">
        <v>979</v>
      </c>
      <c r="I722" s="1"/>
    </row>
    <row r="723" spans="1:9" ht="116" x14ac:dyDescent="0.35">
      <c r="A723" s="11" t="s">
        <v>1170</v>
      </c>
      <c r="B723" s="11" t="s">
        <v>20</v>
      </c>
      <c r="C723" s="8" t="s">
        <v>1171</v>
      </c>
      <c r="D723" s="51" t="s">
        <v>603</v>
      </c>
      <c r="E723" s="3" t="s">
        <v>604</v>
      </c>
      <c r="F723" s="12" t="s">
        <v>2278</v>
      </c>
      <c r="G723" s="2" t="s">
        <v>1169</v>
      </c>
      <c r="H723" s="7" t="s">
        <v>979</v>
      </c>
      <c r="I723" s="1"/>
    </row>
    <row r="724" spans="1:9" ht="116" x14ac:dyDescent="0.35">
      <c r="A724" s="11" t="s">
        <v>1173</v>
      </c>
      <c r="B724" s="11" t="s">
        <v>20</v>
      </c>
      <c r="C724" s="8" t="s">
        <v>1174</v>
      </c>
      <c r="D724" s="51" t="s">
        <v>603</v>
      </c>
      <c r="E724" s="3"/>
      <c r="F724" s="12" t="s">
        <v>2279</v>
      </c>
      <c r="G724" s="2" t="s">
        <v>1169</v>
      </c>
      <c r="H724" s="7" t="s">
        <v>979</v>
      </c>
      <c r="I724" s="1"/>
    </row>
    <row r="725" spans="1:9" ht="15" customHeight="1" x14ac:dyDescent="0.35">
      <c r="A725" s="98" t="s">
        <v>1176</v>
      </c>
      <c r="B725" s="98" t="s">
        <v>20</v>
      </c>
      <c r="C725" s="87" t="s">
        <v>1177</v>
      </c>
      <c r="D725" s="11">
        <v>1</v>
      </c>
      <c r="E725" s="8" t="s">
        <v>1178</v>
      </c>
      <c r="F725" s="90" t="s">
        <v>1179</v>
      </c>
      <c r="G725" s="120" t="s">
        <v>1180</v>
      </c>
      <c r="H725" s="118" t="s">
        <v>979</v>
      </c>
    </row>
    <row r="726" spans="1:9" x14ac:dyDescent="0.35">
      <c r="A726" s="99"/>
      <c r="B726" s="99"/>
      <c r="C726" s="88"/>
      <c r="D726" s="11">
        <v>2</v>
      </c>
      <c r="E726" s="8" t="s">
        <v>1181</v>
      </c>
      <c r="F726" s="91"/>
      <c r="G726" s="123"/>
      <c r="H726" s="127"/>
    </row>
    <row r="727" spans="1:9" x14ac:dyDescent="0.35">
      <c r="A727" s="99"/>
      <c r="B727" s="99"/>
      <c r="C727" s="88"/>
      <c r="D727" s="11">
        <v>3</v>
      </c>
      <c r="E727" s="8" t="s">
        <v>1182</v>
      </c>
      <c r="F727" s="91"/>
      <c r="G727" s="123"/>
      <c r="H727" s="127"/>
    </row>
    <row r="728" spans="1:9" x14ac:dyDescent="0.35">
      <c r="A728" s="99"/>
      <c r="B728" s="99"/>
      <c r="C728" s="88"/>
      <c r="D728" s="11">
        <v>4</v>
      </c>
      <c r="E728" s="8" t="s">
        <v>1183</v>
      </c>
      <c r="F728" s="91"/>
      <c r="G728" s="123"/>
      <c r="H728" s="127"/>
    </row>
    <row r="729" spans="1:9" x14ac:dyDescent="0.35">
      <c r="A729" s="99"/>
      <c r="B729" s="99"/>
      <c r="C729" s="88"/>
      <c r="D729" s="11">
        <v>5</v>
      </c>
      <c r="E729" s="8" t="s">
        <v>1184</v>
      </c>
      <c r="F729" s="91"/>
      <c r="G729" s="123"/>
      <c r="H729" s="127"/>
    </row>
    <row r="730" spans="1:9" x14ac:dyDescent="0.35">
      <c r="A730" s="99"/>
      <c r="B730" s="99"/>
      <c r="C730" s="88"/>
      <c r="D730" s="11">
        <v>6</v>
      </c>
      <c r="E730" s="8" t="s">
        <v>1185</v>
      </c>
      <c r="F730" s="91"/>
      <c r="G730" s="123"/>
      <c r="H730" s="127"/>
    </row>
    <row r="731" spans="1:9" ht="14.5" customHeight="1" x14ac:dyDescent="0.35">
      <c r="A731" s="99"/>
      <c r="B731" s="99"/>
      <c r="C731" s="88"/>
      <c r="D731" s="11">
        <v>7</v>
      </c>
      <c r="E731" s="8" t="s">
        <v>1186</v>
      </c>
      <c r="F731" s="91"/>
      <c r="G731" s="123"/>
      <c r="H731" s="127"/>
    </row>
    <row r="732" spans="1:9" x14ac:dyDescent="0.35">
      <c r="A732" s="99"/>
      <c r="B732" s="99"/>
      <c r="C732" s="88"/>
      <c r="D732" s="11">
        <v>8</v>
      </c>
      <c r="E732" s="8" t="s">
        <v>1187</v>
      </c>
      <c r="F732" s="91"/>
      <c r="G732" s="123"/>
      <c r="H732" s="127"/>
    </row>
    <row r="733" spans="1:9" x14ac:dyDescent="0.35">
      <c r="A733" s="99"/>
      <c r="B733" s="99"/>
      <c r="C733" s="88"/>
      <c r="D733" s="11">
        <v>9</v>
      </c>
      <c r="E733" s="8" t="s">
        <v>1188</v>
      </c>
      <c r="F733" s="91"/>
      <c r="G733" s="123"/>
      <c r="H733" s="127"/>
    </row>
    <row r="734" spans="1:9" x14ac:dyDescent="0.35">
      <c r="A734" s="99"/>
      <c r="B734" s="99"/>
      <c r="C734" s="88"/>
      <c r="D734" s="11">
        <v>10</v>
      </c>
      <c r="E734" s="8" t="s">
        <v>1189</v>
      </c>
      <c r="F734" s="91"/>
      <c r="G734" s="123"/>
      <c r="H734" s="127"/>
    </row>
    <row r="735" spans="1:9" x14ac:dyDescent="0.35">
      <c r="A735" s="99"/>
      <c r="B735" s="99"/>
      <c r="C735" s="88"/>
      <c r="D735" s="11">
        <v>11</v>
      </c>
      <c r="E735" s="8" t="s">
        <v>1190</v>
      </c>
      <c r="F735" s="91"/>
      <c r="G735" s="123"/>
      <c r="H735" s="127"/>
    </row>
    <row r="736" spans="1:9" x14ac:dyDescent="0.35">
      <c r="A736" s="99"/>
      <c r="B736" s="99"/>
      <c r="C736" s="88"/>
      <c r="D736" s="11">
        <v>12</v>
      </c>
      <c r="E736" s="8" t="s">
        <v>1191</v>
      </c>
      <c r="F736" s="91"/>
      <c r="G736" s="123"/>
      <c r="H736" s="127"/>
    </row>
    <row r="737" spans="1:9" x14ac:dyDescent="0.35">
      <c r="A737" s="99"/>
      <c r="B737" s="99"/>
      <c r="C737" s="88"/>
      <c r="D737" s="11">
        <v>13</v>
      </c>
      <c r="E737" s="8" t="s">
        <v>1192</v>
      </c>
      <c r="F737" s="91"/>
      <c r="G737" s="123"/>
      <c r="H737" s="127"/>
    </row>
    <row r="738" spans="1:9" x14ac:dyDescent="0.35">
      <c r="A738" s="99"/>
      <c r="B738" s="99"/>
      <c r="C738" s="88"/>
      <c r="D738" s="11">
        <v>14</v>
      </c>
      <c r="E738" s="8" t="s">
        <v>1193</v>
      </c>
      <c r="F738" s="91"/>
      <c r="G738" s="123"/>
      <c r="H738" s="127"/>
    </row>
    <row r="739" spans="1:9" x14ac:dyDescent="0.35">
      <c r="A739" s="99"/>
      <c r="B739" s="99"/>
      <c r="C739" s="88"/>
      <c r="D739" s="11">
        <v>15</v>
      </c>
      <c r="E739" s="8" t="s">
        <v>1194</v>
      </c>
      <c r="F739" s="91"/>
      <c r="G739" s="123"/>
      <c r="H739" s="127"/>
    </row>
    <row r="740" spans="1:9" x14ac:dyDescent="0.35">
      <c r="A740" s="99"/>
      <c r="B740" s="99"/>
      <c r="C740" s="88"/>
      <c r="D740" s="11">
        <v>16</v>
      </c>
      <c r="E740" s="8" t="s">
        <v>1195</v>
      </c>
      <c r="F740" s="91"/>
      <c r="G740" s="123"/>
      <c r="H740" s="127"/>
    </row>
    <row r="741" spans="1:9" x14ac:dyDescent="0.35">
      <c r="A741" s="99"/>
      <c r="B741" s="99"/>
      <c r="C741" s="88"/>
      <c r="D741" s="13">
        <v>93</v>
      </c>
      <c r="E741" s="3" t="s">
        <v>1196</v>
      </c>
      <c r="F741" s="91"/>
      <c r="G741" s="123"/>
      <c r="H741" s="127"/>
    </row>
    <row r="742" spans="1:9" x14ac:dyDescent="0.35">
      <c r="A742" s="100"/>
      <c r="B742" s="100"/>
      <c r="C742" s="89"/>
      <c r="D742" s="51" t="s">
        <v>603</v>
      </c>
      <c r="E742" s="3" t="s">
        <v>604</v>
      </c>
      <c r="F742" s="92"/>
      <c r="G742" s="121"/>
      <c r="H742" s="119"/>
    </row>
    <row r="743" spans="1:9" ht="15" customHeight="1" x14ac:dyDescent="0.35">
      <c r="A743" s="146" t="s">
        <v>1197</v>
      </c>
      <c r="B743" s="146" t="s">
        <v>20</v>
      </c>
      <c r="C743" s="83" t="s">
        <v>1198</v>
      </c>
      <c r="D743" s="51" t="s">
        <v>1199</v>
      </c>
      <c r="E743" s="3" t="s">
        <v>1200</v>
      </c>
      <c r="F743" s="93" t="s">
        <v>1201</v>
      </c>
      <c r="G743" s="128" t="s">
        <v>1180</v>
      </c>
      <c r="H743" s="130" t="s">
        <v>979</v>
      </c>
    </row>
    <row r="744" spans="1:9" x14ac:dyDescent="0.35">
      <c r="A744" s="146"/>
      <c r="B744" s="146"/>
      <c r="C744" s="83"/>
      <c r="D744" s="51" t="s">
        <v>603</v>
      </c>
      <c r="E744" s="3" t="s">
        <v>604</v>
      </c>
      <c r="F744" s="93"/>
      <c r="G744" s="128"/>
      <c r="H744" s="130"/>
    </row>
    <row r="745" spans="1:9" ht="15" customHeight="1" x14ac:dyDescent="0.35">
      <c r="A745" s="146" t="s">
        <v>1203</v>
      </c>
      <c r="B745" s="146" t="s">
        <v>20</v>
      </c>
      <c r="C745" s="83" t="s">
        <v>1204</v>
      </c>
      <c r="D745" s="51" t="s">
        <v>1199</v>
      </c>
      <c r="E745" s="3" t="s">
        <v>1200</v>
      </c>
      <c r="F745" s="93" t="s">
        <v>1205</v>
      </c>
      <c r="G745" s="128" t="s">
        <v>1180</v>
      </c>
      <c r="H745" s="130" t="s">
        <v>979</v>
      </c>
    </row>
    <row r="746" spans="1:9" x14ac:dyDescent="0.35">
      <c r="A746" s="146"/>
      <c r="B746" s="146"/>
      <c r="C746" s="83"/>
      <c r="D746" s="51" t="s">
        <v>603</v>
      </c>
      <c r="E746" s="3" t="s">
        <v>604</v>
      </c>
      <c r="F746" s="93"/>
      <c r="G746" s="128"/>
      <c r="H746" s="130"/>
    </row>
    <row r="747" spans="1:9" ht="159.5" x14ac:dyDescent="0.35">
      <c r="A747" s="11" t="s">
        <v>1206</v>
      </c>
      <c r="B747" s="11" t="s">
        <v>20</v>
      </c>
      <c r="C747" s="8" t="s">
        <v>1207</v>
      </c>
      <c r="D747" s="51" t="s">
        <v>603</v>
      </c>
      <c r="E747" s="3" t="s">
        <v>604</v>
      </c>
      <c r="F747" s="12" t="s">
        <v>1208</v>
      </c>
      <c r="G747" s="2" t="s">
        <v>1209</v>
      </c>
      <c r="H747" s="7" t="s">
        <v>979</v>
      </c>
      <c r="I747" s="1"/>
    </row>
    <row r="748" spans="1:9" ht="159.5" x14ac:dyDescent="0.35">
      <c r="A748" s="11" t="s">
        <v>1210</v>
      </c>
      <c r="B748" s="11" t="s">
        <v>20</v>
      </c>
      <c r="C748" s="8" t="s">
        <v>1211</v>
      </c>
      <c r="D748" s="51" t="s">
        <v>603</v>
      </c>
      <c r="E748" s="3" t="s">
        <v>604</v>
      </c>
      <c r="F748" s="12" t="s">
        <v>1212</v>
      </c>
      <c r="G748" s="2" t="s">
        <v>1209</v>
      </c>
      <c r="H748" s="7" t="s">
        <v>979</v>
      </c>
      <c r="I748" s="1"/>
    </row>
    <row r="749" spans="1:9" ht="159.5" x14ac:dyDescent="0.35">
      <c r="A749" s="11" t="s">
        <v>1213</v>
      </c>
      <c r="B749" s="11" t="s">
        <v>20</v>
      </c>
      <c r="C749" s="8" t="s">
        <v>1214</v>
      </c>
      <c r="D749" s="51" t="s">
        <v>603</v>
      </c>
      <c r="E749" s="3" t="s">
        <v>604</v>
      </c>
      <c r="F749" s="12" t="s">
        <v>1215</v>
      </c>
      <c r="G749" s="2" t="s">
        <v>1209</v>
      </c>
      <c r="H749" s="7" t="s">
        <v>979</v>
      </c>
      <c r="I749" s="1"/>
    </row>
    <row r="750" spans="1:9" ht="43.5" x14ac:dyDescent="0.35">
      <c r="A750" s="11" t="s">
        <v>1216</v>
      </c>
      <c r="B750" s="11" t="s">
        <v>20</v>
      </c>
      <c r="C750" s="8" t="s">
        <v>1217</v>
      </c>
      <c r="D750" s="51" t="s">
        <v>603</v>
      </c>
      <c r="E750" s="3" t="s">
        <v>604</v>
      </c>
      <c r="F750" s="12" t="s">
        <v>1218</v>
      </c>
      <c r="G750" s="2"/>
      <c r="H750" s="7"/>
      <c r="I750" s="1"/>
    </row>
    <row r="751" spans="1:9" ht="43.5" x14ac:dyDescent="0.35">
      <c r="A751" s="11" t="s">
        <v>1219</v>
      </c>
      <c r="B751" s="11" t="s">
        <v>20</v>
      </c>
      <c r="C751" s="8" t="s">
        <v>1220</v>
      </c>
      <c r="D751" s="51" t="s">
        <v>603</v>
      </c>
      <c r="E751" s="3" t="s">
        <v>604</v>
      </c>
      <c r="F751" s="12" t="s">
        <v>1221</v>
      </c>
      <c r="G751" s="2"/>
      <c r="H751" s="7"/>
      <c r="I751" s="1"/>
    </row>
    <row r="752" spans="1:9" ht="43.5" x14ac:dyDescent="0.35">
      <c r="A752" s="11" t="s">
        <v>1222</v>
      </c>
      <c r="B752" s="11" t="s">
        <v>20</v>
      </c>
      <c r="C752" s="8" t="s">
        <v>1223</v>
      </c>
      <c r="D752" s="51" t="s">
        <v>603</v>
      </c>
      <c r="E752" s="3" t="s">
        <v>604</v>
      </c>
      <c r="F752" s="12" t="s">
        <v>1224</v>
      </c>
      <c r="G752" s="2"/>
      <c r="H752" s="7"/>
      <c r="I752" s="1"/>
    </row>
    <row r="753" spans="1:9" ht="15" customHeight="1" x14ac:dyDescent="0.35">
      <c r="A753" s="98" t="s">
        <v>1225</v>
      </c>
      <c r="B753" s="98" t="s">
        <v>20</v>
      </c>
      <c r="C753" s="87" t="s">
        <v>1226</v>
      </c>
      <c r="D753" s="13">
        <v>1</v>
      </c>
      <c r="E753" s="3" t="s">
        <v>1227</v>
      </c>
      <c r="F753" s="90" t="s">
        <v>1228</v>
      </c>
      <c r="G753" s="120" t="s">
        <v>1229</v>
      </c>
      <c r="H753" s="118" t="s">
        <v>979</v>
      </c>
      <c r="I753" s="116"/>
    </row>
    <row r="754" spans="1:9" x14ac:dyDescent="0.35">
      <c r="A754" s="99"/>
      <c r="B754" s="99"/>
      <c r="C754" s="88"/>
      <c r="D754" s="13">
        <v>2</v>
      </c>
      <c r="E754" s="3" t="s">
        <v>1230</v>
      </c>
      <c r="F754" s="91"/>
      <c r="G754" s="123"/>
      <c r="H754" s="127"/>
      <c r="I754" s="122"/>
    </row>
    <row r="755" spans="1:9" x14ac:dyDescent="0.35">
      <c r="A755" s="99"/>
      <c r="B755" s="99"/>
      <c r="C755" s="88"/>
      <c r="D755" s="13">
        <v>3</v>
      </c>
      <c r="E755" s="3" t="s">
        <v>1231</v>
      </c>
      <c r="F755" s="91"/>
      <c r="G755" s="123"/>
      <c r="H755" s="127"/>
      <c r="I755" s="122"/>
    </row>
    <row r="756" spans="1:9" x14ac:dyDescent="0.35">
      <c r="A756" s="99"/>
      <c r="B756" s="99"/>
      <c r="C756" s="88"/>
      <c r="D756" s="13">
        <v>4</v>
      </c>
      <c r="E756" s="3" t="s">
        <v>1232</v>
      </c>
      <c r="F756" s="91"/>
      <c r="G756" s="123"/>
      <c r="H756" s="127"/>
      <c r="I756" s="122"/>
    </row>
    <row r="757" spans="1:9" x14ac:dyDescent="0.35">
      <c r="A757" s="99"/>
      <c r="B757" s="99"/>
      <c r="C757" s="88"/>
      <c r="D757" s="13">
        <v>5</v>
      </c>
      <c r="E757" s="3" t="s">
        <v>1233</v>
      </c>
      <c r="F757" s="91"/>
      <c r="G757" s="123"/>
      <c r="H757" s="127"/>
      <c r="I757" s="122"/>
    </row>
    <row r="758" spans="1:9" x14ac:dyDescent="0.35">
      <c r="A758" s="99"/>
      <c r="B758" s="99"/>
      <c r="C758" s="88"/>
      <c r="D758" s="13">
        <v>6</v>
      </c>
      <c r="E758" s="3" t="s">
        <v>1234</v>
      </c>
      <c r="F758" s="91"/>
      <c r="G758" s="123"/>
      <c r="H758" s="127"/>
      <c r="I758" s="122"/>
    </row>
    <row r="759" spans="1:9" x14ac:dyDescent="0.35">
      <c r="A759" s="99"/>
      <c r="B759" s="99"/>
      <c r="C759" s="88"/>
      <c r="D759" s="13">
        <v>7</v>
      </c>
      <c r="E759" s="3" t="s">
        <v>1235</v>
      </c>
      <c r="F759" s="91"/>
      <c r="G759" s="123"/>
      <c r="H759" s="127"/>
      <c r="I759" s="122"/>
    </row>
    <row r="760" spans="1:9" x14ac:dyDescent="0.35">
      <c r="A760" s="99"/>
      <c r="B760" s="99"/>
      <c r="C760" s="88"/>
      <c r="D760" s="13">
        <v>8</v>
      </c>
      <c r="E760" s="3" t="s">
        <v>1236</v>
      </c>
      <c r="F760" s="91"/>
      <c r="G760" s="123"/>
      <c r="H760" s="127"/>
      <c r="I760" s="122"/>
    </row>
    <row r="761" spans="1:9" x14ac:dyDescent="0.35">
      <c r="A761" s="99"/>
      <c r="B761" s="99"/>
      <c r="C761" s="88"/>
      <c r="D761" s="13">
        <v>9</v>
      </c>
      <c r="E761" s="3" t="s">
        <v>1237</v>
      </c>
      <c r="F761" s="91"/>
      <c r="G761" s="123"/>
      <c r="H761" s="127"/>
      <c r="I761" s="122"/>
    </row>
    <row r="762" spans="1:9" x14ac:dyDescent="0.35">
      <c r="A762" s="99"/>
      <c r="B762" s="99"/>
      <c r="C762" s="88"/>
      <c r="D762" s="13">
        <v>10</v>
      </c>
      <c r="E762" s="3" t="s">
        <v>1238</v>
      </c>
      <c r="F762" s="91"/>
      <c r="G762" s="123"/>
      <c r="H762" s="127"/>
      <c r="I762" s="122"/>
    </row>
    <row r="763" spans="1:9" x14ac:dyDescent="0.35">
      <c r="A763" s="100"/>
      <c r="B763" s="100"/>
      <c r="C763" s="89"/>
      <c r="D763" s="51" t="s">
        <v>603</v>
      </c>
      <c r="E763" s="3" t="s">
        <v>604</v>
      </c>
      <c r="F763" s="92"/>
      <c r="G763" s="121"/>
      <c r="H763" s="119"/>
      <c r="I763" s="117"/>
    </row>
    <row r="764" spans="1:9" ht="15" customHeight="1" x14ac:dyDescent="0.35">
      <c r="A764" s="146" t="s">
        <v>1239</v>
      </c>
      <c r="B764" s="146" t="s">
        <v>20</v>
      </c>
      <c r="C764" s="83" t="s">
        <v>1240</v>
      </c>
      <c r="D764" s="51" t="s">
        <v>1241</v>
      </c>
      <c r="E764" s="3" t="s">
        <v>1242</v>
      </c>
      <c r="F764" s="93" t="s">
        <v>1243</v>
      </c>
      <c r="G764" s="128" t="s">
        <v>1229</v>
      </c>
      <c r="H764" s="130" t="s">
        <v>979</v>
      </c>
      <c r="I764" s="116"/>
    </row>
    <row r="765" spans="1:9" x14ac:dyDescent="0.35">
      <c r="A765" s="146"/>
      <c r="B765" s="146"/>
      <c r="C765" s="83"/>
      <c r="D765" s="51" t="s">
        <v>603</v>
      </c>
      <c r="E765" s="3" t="s">
        <v>604</v>
      </c>
      <c r="F765" s="93"/>
      <c r="G765" s="128"/>
      <c r="H765" s="130"/>
      <c r="I765" s="117"/>
    </row>
    <row r="766" spans="1:9" ht="15" customHeight="1" x14ac:dyDescent="0.35">
      <c r="A766" s="146" t="s">
        <v>1244</v>
      </c>
      <c r="B766" s="146" t="s">
        <v>20</v>
      </c>
      <c r="C766" s="83" t="s">
        <v>1245</v>
      </c>
      <c r="D766" s="51" t="s">
        <v>1241</v>
      </c>
      <c r="E766" s="3" t="s">
        <v>1242</v>
      </c>
      <c r="F766" s="93" t="s">
        <v>1246</v>
      </c>
      <c r="G766" s="128" t="s">
        <v>1229</v>
      </c>
      <c r="H766" s="130" t="s">
        <v>979</v>
      </c>
      <c r="I766" s="116"/>
    </row>
    <row r="767" spans="1:9" x14ac:dyDescent="0.35">
      <c r="A767" s="146"/>
      <c r="B767" s="146"/>
      <c r="C767" s="83"/>
      <c r="D767" s="51" t="s">
        <v>603</v>
      </c>
      <c r="E767" s="3" t="s">
        <v>604</v>
      </c>
      <c r="F767" s="93"/>
      <c r="G767" s="128"/>
      <c r="H767" s="130"/>
      <c r="I767" s="117"/>
    </row>
    <row r="768" spans="1:9" ht="15" customHeight="1" x14ac:dyDescent="0.35">
      <c r="A768" s="146" t="s">
        <v>1247</v>
      </c>
      <c r="B768" s="146" t="s">
        <v>20</v>
      </c>
      <c r="C768" s="83" t="s">
        <v>1248</v>
      </c>
      <c r="D768" s="51" t="s">
        <v>1199</v>
      </c>
      <c r="E768" s="3" t="s">
        <v>1200</v>
      </c>
      <c r="F768" s="93" t="s">
        <v>1249</v>
      </c>
      <c r="G768" s="128" t="s">
        <v>1180</v>
      </c>
      <c r="H768" s="130" t="s">
        <v>979</v>
      </c>
      <c r="I768" s="116"/>
    </row>
    <row r="769" spans="1:9" x14ac:dyDescent="0.35">
      <c r="A769" s="146"/>
      <c r="B769" s="146"/>
      <c r="C769" s="83"/>
      <c r="D769" s="51" t="s">
        <v>603</v>
      </c>
      <c r="E769" s="3" t="s">
        <v>604</v>
      </c>
      <c r="F769" s="93"/>
      <c r="G769" s="128"/>
      <c r="H769" s="130"/>
      <c r="I769" s="117"/>
    </row>
    <row r="770" spans="1:9" ht="15" customHeight="1" x14ac:dyDescent="0.35">
      <c r="A770" s="146" t="s">
        <v>1250</v>
      </c>
      <c r="B770" s="146" t="s">
        <v>20</v>
      </c>
      <c r="C770" s="83" t="s">
        <v>1251</v>
      </c>
      <c r="D770" s="51" t="s">
        <v>1199</v>
      </c>
      <c r="E770" s="3" t="s">
        <v>1200</v>
      </c>
      <c r="F770" s="93" t="s">
        <v>1252</v>
      </c>
      <c r="G770" s="128" t="s">
        <v>1180</v>
      </c>
      <c r="H770" s="130" t="s">
        <v>979</v>
      </c>
      <c r="I770" s="116"/>
    </row>
    <row r="771" spans="1:9" x14ac:dyDescent="0.35">
      <c r="A771" s="146"/>
      <c r="B771" s="146"/>
      <c r="C771" s="83"/>
      <c r="D771" s="51" t="s">
        <v>603</v>
      </c>
      <c r="E771" s="3" t="s">
        <v>604</v>
      </c>
      <c r="F771" s="93"/>
      <c r="G771" s="128"/>
      <c r="H771" s="130"/>
      <c r="I771" s="117"/>
    </row>
    <row r="772" spans="1:9" ht="15" customHeight="1" x14ac:dyDescent="0.35">
      <c r="A772" s="146" t="s">
        <v>1253</v>
      </c>
      <c r="B772" s="146" t="s">
        <v>20</v>
      </c>
      <c r="C772" s="83" t="s">
        <v>1254</v>
      </c>
      <c r="D772" s="51" t="s">
        <v>1199</v>
      </c>
      <c r="E772" s="3" t="s">
        <v>1200</v>
      </c>
      <c r="F772" s="93" t="s">
        <v>1255</v>
      </c>
      <c r="G772" s="128" t="s">
        <v>1180</v>
      </c>
      <c r="H772" s="130" t="s">
        <v>979</v>
      </c>
      <c r="I772" s="116"/>
    </row>
    <row r="773" spans="1:9" x14ac:dyDescent="0.35">
      <c r="A773" s="146"/>
      <c r="B773" s="146"/>
      <c r="C773" s="83"/>
      <c r="D773" s="51" t="s">
        <v>603</v>
      </c>
      <c r="E773" s="3" t="s">
        <v>604</v>
      </c>
      <c r="F773" s="93"/>
      <c r="G773" s="128"/>
      <c r="H773" s="130"/>
      <c r="I773" s="117"/>
    </row>
    <row r="774" spans="1:9" ht="159.5" x14ac:dyDescent="0.35">
      <c r="A774" s="11" t="s">
        <v>1256</v>
      </c>
      <c r="B774" s="11" t="s">
        <v>20</v>
      </c>
      <c r="C774" s="8" t="s">
        <v>1257</v>
      </c>
      <c r="D774" s="51" t="s">
        <v>603</v>
      </c>
      <c r="E774" s="3" t="s">
        <v>604</v>
      </c>
      <c r="F774" s="12" t="s">
        <v>1258</v>
      </c>
      <c r="G774" s="2" t="s">
        <v>1209</v>
      </c>
      <c r="H774" s="7" t="s">
        <v>979</v>
      </c>
      <c r="I774" s="1"/>
    </row>
    <row r="775" spans="1:9" ht="159.5" x14ac:dyDescent="0.35">
      <c r="A775" s="11" t="s">
        <v>1259</v>
      </c>
      <c r="B775" s="11" t="s">
        <v>20</v>
      </c>
      <c r="C775" s="8" t="s">
        <v>1260</v>
      </c>
      <c r="D775" s="51" t="s">
        <v>603</v>
      </c>
      <c r="E775" s="3" t="s">
        <v>604</v>
      </c>
      <c r="F775" s="12" t="s">
        <v>1261</v>
      </c>
      <c r="G775" s="2" t="s">
        <v>1209</v>
      </c>
      <c r="H775" s="7" t="s">
        <v>979</v>
      </c>
      <c r="I775" s="1"/>
    </row>
    <row r="776" spans="1:9" ht="159.5" x14ac:dyDescent="0.35">
      <c r="A776" s="11" t="s">
        <v>1262</v>
      </c>
      <c r="B776" s="11" t="s">
        <v>20</v>
      </c>
      <c r="C776" s="8" t="s">
        <v>1263</v>
      </c>
      <c r="D776" s="51" t="s">
        <v>603</v>
      </c>
      <c r="E776" s="3" t="s">
        <v>604</v>
      </c>
      <c r="F776" s="12" t="s">
        <v>1264</v>
      </c>
      <c r="G776" s="2" t="s">
        <v>1209</v>
      </c>
      <c r="H776" s="7" t="s">
        <v>979</v>
      </c>
      <c r="I776" s="1"/>
    </row>
    <row r="777" spans="1:9" ht="43.5" x14ac:dyDescent="0.35">
      <c r="A777" s="11" t="s">
        <v>1265</v>
      </c>
      <c r="B777" s="11" t="s">
        <v>20</v>
      </c>
      <c r="C777" s="8" t="s">
        <v>1266</v>
      </c>
      <c r="D777" s="51" t="s">
        <v>603</v>
      </c>
      <c r="E777" s="3" t="s">
        <v>604</v>
      </c>
      <c r="F777" s="12" t="s">
        <v>1267</v>
      </c>
      <c r="G777" s="2"/>
      <c r="H777" s="7"/>
      <c r="I777" s="1"/>
    </row>
    <row r="778" spans="1:9" ht="43.5" x14ac:dyDescent="0.35">
      <c r="A778" s="11" t="s">
        <v>1268</v>
      </c>
      <c r="B778" s="11" t="s">
        <v>20</v>
      </c>
      <c r="C778" s="8" t="s">
        <v>1269</v>
      </c>
      <c r="D778" s="51" t="s">
        <v>603</v>
      </c>
      <c r="E778" s="3" t="s">
        <v>604</v>
      </c>
      <c r="F778" s="12" t="s">
        <v>1270</v>
      </c>
      <c r="G778" s="2"/>
      <c r="H778" s="7"/>
      <c r="I778" s="1"/>
    </row>
    <row r="779" spans="1:9" ht="43.5" x14ac:dyDescent="0.35">
      <c r="A779" s="11" t="s">
        <v>1271</v>
      </c>
      <c r="B779" s="11" t="s">
        <v>20</v>
      </c>
      <c r="C779" s="8" t="s">
        <v>1272</v>
      </c>
      <c r="D779" s="51" t="s">
        <v>603</v>
      </c>
      <c r="E779" s="3" t="s">
        <v>604</v>
      </c>
      <c r="F779" s="12" t="s">
        <v>1273</v>
      </c>
      <c r="G779" s="2"/>
      <c r="H779" s="7"/>
      <c r="I779" s="1"/>
    </row>
    <row r="780" spans="1:9" ht="15" customHeight="1" x14ac:dyDescent="0.35">
      <c r="A780" s="146" t="s">
        <v>1274</v>
      </c>
      <c r="B780" s="146" t="s">
        <v>20</v>
      </c>
      <c r="C780" s="83" t="s">
        <v>1275</v>
      </c>
      <c r="D780" s="51" t="s">
        <v>1241</v>
      </c>
      <c r="E780" s="3" t="s">
        <v>1242</v>
      </c>
      <c r="F780" s="93" t="s">
        <v>1276</v>
      </c>
      <c r="G780" s="128" t="s">
        <v>1229</v>
      </c>
      <c r="H780" s="130" t="s">
        <v>979</v>
      </c>
      <c r="I780" s="116"/>
    </row>
    <row r="781" spans="1:9" x14ac:dyDescent="0.35">
      <c r="A781" s="146"/>
      <c r="B781" s="146"/>
      <c r="C781" s="83"/>
      <c r="D781" s="51" t="s">
        <v>603</v>
      </c>
      <c r="E781" s="3" t="s">
        <v>604</v>
      </c>
      <c r="F781" s="93"/>
      <c r="G781" s="128"/>
      <c r="H781" s="130"/>
      <c r="I781" s="117"/>
    </row>
    <row r="782" spans="1:9" ht="15" customHeight="1" x14ac:dyDescent="0.35">
      <c r="A782" s="146" t="s">
        <v>1277</v>
      </c>
      <c r="B782" s="146" t="s">
        <v>20</v>
      </c>
      <c r="C782" s="83" t="s">
        <v>1278</v>
      </c>
      <c r="D782" s="51" t="s">
        <v>1241</v>
      </c>
      <c r="E782" s="3" t="s">
        <v>1242</v>
      </c>
      <c r="F782" s="93" t="s">
        <v>1279</v>
      </c>
      <c r="G782" s="128" t="s">
        <v>1229</v>
      </c>
      <c r="H782" s="130" t="s">
        <v>979</v>
      </c>
      <c r="I782" s="116"/>
    </row>
    <row r="783" spans="1:9" x14ac:dyDescent="0.35">
      <c r="A783" s="146"/>
      <c r="B783" s="146"/>
      <c r="C783" s="83"/>
      <c r="D783" s="51" t="s">
        <v>603</v>
      </c>
      <c r="E783" s="3" t="s">
        <v>604</v>
      </c>
      <c r="F783" s="93"/>
      <c r="G783" s="128"/>
      <c r="H783" s="130"/>
      <c r="I783" s="117"/>
    </row>
    <row r="784" spans="1:9" ht="15" customHeight="1" x14ac:dyDescent="0.35">
      <c r="A784" s="146" t="s">
        <v>1280</v>
      </c>
      <c r="B784" s="146" t="s">
        <v>20</v>
      </c>
      <c r="C784" s="83" t="s">
        <v>1281</v>
      </c>
      <c r="D784" s="51" t="s">
        <v>1241</v>
      </c>
      <c r="E784" s="3" t="s">
        <v>1242</v>
      </c>
      <c r="F784" s="93" t="s">
        <v>1282</v>
      </c>
      <c r="G784" s="128" t="s">
        <v>1229</v>
      </c>
      <c r="H784" s="130" t="s">
        <v>979</v>
      </c>
      <c r="I784" s="116"/>
    </row>
    <row r="785" spans="1:9" x14ac:dyDescent="0.35">
      <c r="A785" s="146"/>
      <c r="B785" s="146"/>
      <c r="C785" s="83"/>
      <c r="D785" s="51" t="s">
        <v>603</v>
      </c>
      <c r="E785" s="3" t="s">
        <v>604</v>
      </c>
      <c r="F785" s="93"/>
      <c r="G785" s="128"/>
      <c r="H785" s="130"/>
      <c r="I785" s="117"/>
    </row>
    <row r="786" spans="1:9" ht="15" customHeight="1" x14ac:dyDescent="0.35">
      <c r="A786" s="146" t="s">
        <v>1283</v>
      </c>
      <c r="B786" s="146" t="s">
        <v>20</v>
      </c>
      <c r="C786" s="83" t="s">
        <v>1284</v>
      </c>
      <c r="D786" s="51" t="s">
        <v>1199</v>
      </c>
      <c r="E786" s="3" t="s">
        <v>1200</v>
      </c>
      <c r="F786" s="93" t="s">
        <v>1285</v>
      </c>
      <c r="G786" s="128" t="s">
        <v>1180</v>
      </c>
      <c r="H786" s="130" t="s">
        <v>979</v>
      </c>
      <c r="I786" s="116"/>
    </row>
    <row r="787" spans="1:9" x14ac:dyDescent="0.35">
      <c r="A787" s="146"/>
      <c r="B787" s="146"/>
      <c r="C787" s="83"/>
      <c r="D787" s="51" t="s">
        <v>603</v>
      </c>
      <c r="E787" s="3" t="s">
        <v>604</v>
      </c>
      <c r="F787" s="93"/>
      <c r="G787" s="128"/>
      <c r="H787" s="130"/>
      <c r="I787" s="117"/>
    </row>
    <row r="788" spans="1:9" ht="15" customHeight="1" x14ac:dyDescent="0.35">
      <c r="A788" s="146" t="s">
        <v>1286</v>
      </c>
      <c r="B788" s="146" t="s">
        <v>20</v>
      </c>
      <c r="C788" s="83" t="s">
        <v>1287</v>
      </c>
      <c r="D788" s="51" t="s">
        <v>1199</v>
      </c>
      <c r="E788" s="3" t="s">
        <v>1200</v>
      </c>
      <c r="F788" s="93" t="s">
        <v>1288</v>
      </c>
      <c r="G788" s="128" t="s">
        <v>1180</v>
      </c>
      <c r="H788" s="130" t="s">
        <v>979</v>
      </c>
      <c r="I788" s="116"/>
    </row>
    <row r="789" spans="1:9" x14ac:dyDescent="0.35">
      <c r="A789" s="146"/>
      <c r="B789" s="146"/>
      <c r="C789" s="83"/>
      <c r="D789" s="51" t="s">
        <v>603</v>
      </c>
      <c r="E789" s="3" t="s">
        <v>604</v>
      </c>
      <c r="F789" s="93"/>
      <c r="G789" s="128"/>
      <c r="H789" s="130"/>
      <c r="I789" s="117"/>
    </row>
    <row r="790" spans="1:9" ht="15" customHeight="1" x14ac:dyDescent="0.35">
      <c r="A790" s="146" t="s">
        <v>1289</v>
      </c>
      <c r="B790" s="146" t="s">
        <v>20</v>
      </c>
      <c r="C790" s="83" t="s">
        <v>1290</v>
      </c>
      <c r="D790" s="51" t="s">
        <v>1199</v>
      </c>
      <c r="E790" s="3" t="s">
        <v>1200</v>
      </c>
      <c r="F790" s="93" t="s">
        <v>1291</v>
      </c>
      <c r="G790" s="128" t="s">
        <v>1180</v>
      </c>
      <c r="H790" s="130" t="s">
        <v>979</v>
      </c>
      <c r="I790" s="116"/>
    </row>
    <row r="791" spans="1:9" x14ac:dyDescent="0.35">
      <c r="A791" s="146"/>
      <c r="B791" s="146"/>
      <c r="C791" s="83"/>
      <c r="D791" s="51" t="s">
        <v>603</v>
      </c>
      <c r="E791" s="3" t="s">
        <v>604</v>
      </c>
      <c r="F791" s="93"/>
      <c r="G791" s="128"/>
      <c r="H791" s="130"/>
      <c r="I791" s="117"/>
    </row>
    <row r="792" spans="1:9" ht="159.5" x14ac:dyDescent="0.35">
      <c r="A792" s="11" t="s">
        <v>1292</v>
      </c>
      <c r="B792" s="11" t="s">
        <v>20</v>
      </c>
      <c r="C792" s="8" t="s">
        <v>1293</v>
      </c>
      <c r="D792" s="51" t="s">
        <v>603</v>
      </c>
      <c r="E792" s="3" t="s">
        <v>604</v>
      </c>
      <c r="F792" s="12" t="s">
        <v>1294</v>
      </c>
      <c r="G792" s="2" t="s">
        <v>1209</v>
      </c>
      <c r="H792" s="7" t="s">
        <v>979</v>
      </c>
      <c r="I792" s="1"/>
    </row>
    <row r="793" spans="1:9" ht="159.5" x14ac:dyDescent="0.35">
      <c r="A793" s="11" t="s">
        <v>1295</v>
      </c>
      <c r="B793" s="11" t="s">
        <v>20</v>
      </c>
      <c r="C793" s="8" t="s">
        <v>1296</v>
      </c>
      <c r="D793" s="51" t="s">
        <v>603</v>
      </c>
      <c r="E793" s="3" t="s">
        <v>604</v>
      </c>
      <c r="F793" s="12" t="s">
        <v>1297</v>
      </c>
      <c r="G793" s="2" t="s">
        <v>1209</v>
      </c>
      <c r="H793" s="7" t="s">
        <v>979</v>
      </c>
      <c r="I793" s="1"/>
    </row>
    <row r="794" spans="1:9" ht="159.5" x14ac:dyDescent="0.35">
      <c r="A794" s="11" t="s">
        <v>1298</v>
      </c>
      <c r="B794" s="11" t="s">
        <v>20</v>
      </c>
      <c r="C794" s="8" t="s">
        <v>1299</v>
      </c>
      <c r="D794" s="51" t="s">
        <v>603</v>
      </c>
      <c r="E794" s="3" t="s">
        <v>604</v>
      </c>
      <c r="F794" s="12" t="s">
        <v>1300</v>
      </c>
      <c r="G794" s="2" t="s">
        <v>1209</v>
      </c>
      <c r="H794" s="7" t="s">
        <v>979</v>
      </c>
      <c r="I794" s="1"/>
    </row>
    <row r="795" spans="1:9" ht="43.5" x14ac:dyDescent="0.35">
      <c r="A795" s="11" t="s">
        <v>1301</v>
      </c>
      <c r="B795" s="11" t="s">
        <v>20</v>
      </c>
      <c r="C795" s="8" t="s">
        <v>1302</v>
      </c>
      <c r="D795" s="51" t="s">
        <v>603</v>
      </c>
      <c r="E795" s="3" t="s">
        <v>604</v>
      </c>
      <c r="F795" s="12" t="s">
        <v>1303</v>
      </c>
      <c r="G795" s="2"/>
      <c r="H795" s="7"/>
      <c r="I795" s="1"/>
    </row>
    <row r="796" spans="1:9" ht="43.5" x14ac:dyDescent="0.35">
      <c r="A796" s="11" t="s">
        <v>1304</v>
      </c>
      <c r="B796" s="11" t="s">
        <v>20</v>
      </c>
      <c r="C796" s="8" t="s">
        <v>1305</v>
      </c>
      <c r="D796" s="51" t="s">
        <v>603</v>
      </c>
      <c r="E796" s="3" t="s">
        <v>604</v>
      </c>
      <c r="F796" s="12" t="s">
        <v>1306</v>
      </c>
      <c r="G796" s="2"/>
      <c r="H796" s="7"/>
      <c r="I796" s="1"/>
    </row>
    <row r="797" spans="1:9" ht="43.5" x14ac:dyDescent="0.35">
      <c r="A797" s="11" t="s">
        <v>1307</v>
      </c>
      <c r="B797" s="11" t="s">
        <v>20</v>
      </c>
      <c r="C797" s="8" t="s">
        <v>1308</v>
      </c>
      <c r="D797" s="51" t="s">
        <v>603</v>
      </c>
      <c r="E797" s="3" t="s">
        <v>604</v>
      </c>
      <c r="F797" s="12" t="s">
        <v>1309</v>
      </c>
      <c r="G797" s="2"/>
      <c r="H797" s="7"/>
      <c r="I797" s="1"/>
    </row>
    <row r="798" spans="1:9" ht="15" customHeight="1" x14ac:dyDescent="0.35">
      <c r="A798" s="146" t="s">
        <v>1310</v>
      </c>
      <c r="B798" s="146" t="s">
        <v>20</v>
      </c>
      <c r="C798" s="83" t="s">
        <v>1311</v>
      </c>
      <c r="D798" s="51" t="s">
        <v>1241</v>
      </c>
      <c r="E798" s="3" t="s">
        <v>1242</v>
      </c>
      <c r="F798" s="93" t="s">
        <v>1312</v>
      </c>
      <c r="G798" s="128" t="s">
        <v>1229</v>
      </c>
      <c r="H798" s="130" t="s">
        <v>979</v>
      </c>
    </row>
    <row r="799" spans="1:9" x14ac:dyDescent="0.35">
      <c r="A799" s="146"/>
      <c r="B799" s="146"/>
      <c r="C799" s="83"/>
      <c r="D799" s="51" t="s">
        <v>603</v>
      </c>
      <c r="E799" s="3" t="s">
        <v>604</v>
      </c>
      <c r="F799" s="93"/>
      <c r="G799" s="128"/>
      <c r="H799" s="130"/>
    </row>
    <row r="800" spans="1:9" ht="15" customHeight="1" x14ac:dyDescent="0.35">
      <c r="A800" s="146" t="s">
        <v>1313</v>
      </c>
      <c r="B800" s="146" t="s">
        <v>20</v>
      </c>
      <c r="C800" s="83" t="s">
        <v>1314</v>
      </c>
      <c r="D800" s="51" t="s">
        <v>1241</v>
      </c>
      <c r="E800" s="3" t="s">
        <v>1242</v>
      </c>
      <c r="F800" s="93" t="s">
        <v>1315</v>
      </c>
      <c r="G800" s="128" t="s">
        <v>1229</v>
      </c>
      <c r="H800" s="130" t="s">
        <v>979</v>
      </c>
    </row>
    <row r="801" spans="1:8" x14ac:dyDescent="0.35">
      <c r="A801" s="146"/>
      <c r="B801" s="146"/>
      <c r="C801" s="83"/>
      <c r="D801" s="51" t="s">
        <v>603</v>
      </c>
      <c r="E801" s="3" t="s">
        <v>604</v>
      </c>
      <c r="F801" s="93"/>
      <c r="G801" s="128"/>
      <c r="H801" s="130"/>
    </row>
    <row r="802" spans="1:8" ht="15" customHeight="1" x14ac:dyDescent="0.35">
      <c r="A802" s="146" t="s">
        <v>1316</v>
      </c>
      <c r="B802" s="146" t="s">
        <v>20</v>
      </c>
      <c r="C802" s="83" t="s">
        <v>1317</v>
      </c>
      <c r="D802" s="51" t="s">
        <v>1241</v>
      </c>
      <c r="E802" s="3" t="s">
        <v>1242</v>
      </c>
      <c r="F802" s="93" t="s">
        <v>1318</v>
      </c>
      <c r="G802" s="128" t="s">
        <v>1229</v>
      </c>
      <c r="H802" s="130" t="s">
        <v>979</v>
      </c>
    </row>
    <row r="803" spans="1:8" x14ac:dyDescent="0.35">
      <c r="A803" s="146"/>
      <c r="B803" s="146"/>
      <c r="C803" s="83"/>
      <c r="D803" s="51" t="s">
        <v>603</v>
      </c>
      <c r="E803" s="3" t="s">
        <v>604</v>
      </c>
      <c r="F803" s="93"/>
      <c r="G803" s="128"/>
      <c r="H803" s="130"/>
    </row>
    <row r="804" spans="1:8" ht="43.5" x14ac:dyDescent="0.35">
      <c r="A804" s="11" t="s">
        <v>1319</v>
      </c>
      <c r="B804" s="11" t="s">
        <v>20</v>
      </c>
      <c r="C804" s="8" t="s">
        <v>1320</v>
      </c>
      <c r="D804" s="51" t="s">
        <v>603</v>
      </c>
      <c r="E804" s="3" t="s">
        <v>604</v>
      </c>
      <c r="F804" s="12" t="s">
        <v>1321</v>
      </c>
      <c r="G804" s="4" t="s">
        <v>1322</v>
      </c>
    </row>
    <row r="805" spans="1:8" ht="58" x14ac:dyDescent="0.35">
      <c r="A805" s="11" t="s">
        <v>1324</v>
      </c>
      <c r="B805" s="11" t="s">
        <v>20</v>
      </c>
      <c r="C805" s="8" t="s">
        <v>1325</v>
      </c>
      <c r="D805" s="51" t="s">
        <v>603</v>
      </c>
      <c r="E805" s="3" t="s">
        <v>604</v>
      </c>
      <c r="F805" s="12" t="s">
        <v>1326</v>
      </c>
      <c r="G805" s="4" t="s">
        <v>1322</v>
      </c>
    </row>
    <row r="806" spans="1:8" ht="14.5" customHeight="1" x14ac:dyDescent="0.35">
      <c r="A806" s="11" t="s">
        <v>1327</v>
      </c>
      <c r="B806" s="11" t="s">
        <v>20</v>
      </c>
      <c r="C806" s="8" t="s">
        <v>1328</v>
      </c>
      <c r="D806" s="51" t="s">
        <v>603</v>
      </c>
      <c r="E806" s="3" t="s">
        <v>604</v>
      </c>
      <c r="F806" s="12" t="s">
        <v>1329</v>
      </c>
      <c r="G806" s="4" t="s">
        <v>1322</v>
      </c>
    </row>
    <row r="807" spans="1:8" ht="15" customHeight="1" x14ac:dyDescent="0.35">
      <c r="A807" s="98" t="s">
        <v>1330</v>
      </c>
      <c r="B807" s="98" t="s">
        <v>20</v>
      </c>
      <c r="C807" s="87" t="s">
        <v>1331</v>
      </c>
      <c r="D807" s="13">
        <v>91</v>
      </c>
      <c r="E807" s="50" t="s">
        <v>529</v>
      </c>
      <c r="F807" s="90" t="s">
        <v>1332</v>
      </c>
      <c r="G807" s="144" t="s">
        <v>1333</v>
      </c>
      <c r="H807" s="118" t="s">
        <v>1323</v>
      </c>
    </row>
    <row r="808" spans="1:8" x14ac:dyDescent="0.35">
      <c r="A808" s="99"/>
      <c r="B808" s="99"/>
      <c r="C808" s="88"/>
      <c r="D808" s="13">
        <v>92</v>
      </c>
      <c r="E808" s="3" t="s">
        <v>533</v>
      </c>
      <c r="F808" s="91"/>
      <c r="G808" s="147"/>
      <c r="H808" s="127"/>
    </row>
    <row r="809" spans="1:8" x14ac:dyDescent="0.35">
      <c r="A809" s="99"/>
      <c r="B809" s="99"/>
      <c r="C809" s="88"/>
      <c r="D809" s="13">
        <v>93</v>
      </c>
      <c r="E809" s="3" t="s">
        <v>534</v>
      </c>
      <c r="F809" s="91"/>
      <c r="G809" s="147"/>
      <c r="H809" s="127"/>
    </row>
    <row r="810" spans="1:8" x14ac:dyDescent="0.35">
      <c r="A810" s="99"/>
      <c r="B810" s="99"/>
      <c r="C810" s="88"/>
      <c r="D810" s="13">
        <v>100</v>
      </c>
      <c r="E810" s="3" t="s">
        <v>535</v>
      </c>
      <c r="F810" s="91"/>
      <c r="G810" s="147"/>
      <c r="H810" s="127"/>
    </row>
    <row r="811" spans="1:8" x14ac:dyDescent="0.35">
      <c r="A811" s="99"/>
      <c r="B811" s="99"/>
      <c r="C811" s="88"/>
      <c r="D811" s="13">
        <v>111</v>
      </c>
      <c r="E811" s="3" t="s">
        <v>536</v>
      </c>
      <c r="F811" s="91"/>
      <c r="G811" s="147"/>
      <c r="H811" s="127"/>
    </row>
    <row r="812" spans="1:8" x14ac:dyDescent="0.35">
      <c r="A812" s="99"/>
      <c r="B812" s="99"/>
      <c r="C812" s="88"/>
      <c r="D812" s="13">
        <v>112</v>
      </c>
      <c r="E812" s="3" t="s">
        <v>537</v>
      </c>
      <c r="F812" s="91"/>
      <c r="G812" s="147"/>
      <c r="H812" s="127"/>
    </row>
    <row r="813" spans="1:8" x14ac:dyDescent="0.35">
      <c r="A813" s="99"/>
      <c r="B813" s="99"/>
      <c r="C813" s="88"/>
      <c r="D813" s="13">
        <v>113</v>
      </c>
      <c r="E813" s="3" t="s">
        <v>538</v>
      </c>
      <c r="F813" s="91"/>
      <c r="G813" s="147"/>
      <c r="H813" s="127"/>
    </row>
    <row r="814" spans="1:8" x14ac:dyDescent="0.35">
      <c r="A814" s="99"/>
      <c r="B814" s="99"/>
      <c r="C814" s="88"/>
      <c r="D814" s="13">
        <v>114</v>
      </c>
      <c r="E814" s="3" t="s">
        <v>2476</v>
      </c>
      <c r="F814" s="91"/>
      <c r="G814" s="147"/>
      <c r="H814" s="127"/>
    </row>
    <row r="815" spans="1:8" x14ac:dyDescent="0.35">
      <c r="A815" s="99"/>
      <c r="B815" s="99"/>
      <c r="C815" s="88"/>
      <c r="D815" s="13">
        <v>120</v>
      </c>
      <c r="E815" s="3" t="s">
        <v>540</v>
      </c>
      <c r="F815" s="91"/>
      <c r="G815" s="147"/>
      <c r="H815" s="127"/>
    </row>
    <row r="816" spans="1:8" x14ac:dyDescent="0.35">
      <c r="A816" s="99"/>
      <c r="B816" s="99"/>
      <c r="C816" s="88"/>
      <c r="D816" s="13">
        <v>131</v>
      </c>
      <c r="E816" s="3" t="s">
        <v>541</v>
      </c>
      <c r="F816" s="91"/>
      <c r="G816" s="147"/>
      <c r="H816" s="127"/>
    </row>
    <row r="817" spans="1:8" x14ac:dyDescent="0.35">
      <c r="A817" s="99"/>
      <c r="B817" s="99"/>
      <c r="C817" s="88"/>
      <c r="D817" s="13">
        <v>132</v>
      </c>
      <c r="E817" s="3" t="s">
        <v>542</v>
      </c>
      <c r="F817" s="91"/>
      <c r="G817" s="147"/>
      <c r="H817" s="127"/>
    </row>
    <row r="818" spans="1:8" x14ac:dyDescent="0.35">
      <c r="A818" s="99"/>
      <c r="B818" s="99"/>
      <c r="C818" s="88"/>
      <c r="D818" s="13">
        <v>133</v>
      </c>
      <c r="E818" s="3" t="s">
        <v>543</v>
      </c>
      <c r="F818" s="91"/>
      <c r="G818" s="147"/>
      <c r="H818" s="127"/>
    </row>
    <row r="819" spans="1:8" x14ac:dyDescent="0.35">
      <c r="A819" s="99"/>
      <c r="B819" s="99"/>
      <c r="C819" s="88"/>
      <c r="D819" s="13">
        <v>200</v>
      </c>
      <c r="E819" s="3" t="s">
        <v>544</v>
      </c>
      <c r="F819" s="91"/>
      <c r="G819" s="147"/>
      <c r="H819" s="127"/>
    </row>
    <row r="820" spans="1:8" x14ac:dyDescent="0.35">
      <c r="A820" s="99"/>
      <c r="B820" s="99"/>
      <c r="C820" s="88"/>
      <c r="D820" s="13">
        <v>210</v>
      </c>
      <c r="E820" s="3" t="s">
        <v>545</v>
      </c>
      <c r="F820" s="91"/>
      <c r="G820" s="147"/>
      <c r="H820" s="127"/>
    </row>
    <row r="821" spans="1:8" x14ac:dyDescent="0.35">
      <c r="A821" s="99"/>
      <c r="B821" s="99"/>
      <c r="C821" s="88"/>
      <c r="D821" s="13">
        <v>220</v>
      </c>
      <c r="E821" s="3" t="s">
        <v>546</v>
      </c>
      <c r="F821" s="91"/>
      <c r="G821" s="147"/>
      <c r="H821" s="127"/>
    </row>
    <row r="822" spans="1:8" x14ac:dyDescent="0.35">
      <c r="A822" s="99"/>
      <c r="B822" s="99"/>
      <c r="C822" s="88"/>
      <c r="D822" s="13">
        <v>231</v>
      </c>
      <c r="E822" s="3" t="s">
        <v>547</v>
      </c>
      <c r="F822" s="91"/>
      <c r="G822" s="147"/>
      <c r="H822" s="127"/>
    </row>
    <row r="823" spans="1:8" x14ac:dyDescent="0.35">
      <c r="A823" s="99"/>
      <c r="B823" s="99"/>
      <c r="C823" s="88"/>
      <c r="D823" s="13">
        <v>232</v>
      </c>
      <c r="E823" s="3" t="s">
        <v>548</v>
      </c>
      <c r="F823" s="91"/>
      <c r="G823" s="147"/>
      <c r="H823" s="127"/>
    </row>
    <row r="824" spans="1:8" x14ac:dyDescent="0.35">
      <c r="A824" s="99"/>
      <c r="B824" s="99"/>
      <c r="C824" s="88"/>
      <c r="D824" s="13">
        <v>233</v>
      </c>
      <c r="E824" s="3" t="s">
        <v>549</v>
      </c>
      <c r="F824" s="91"/>
      <c r="G824" s="147"/>
      <c r="H824" s="127"/>
    </row>
    <row r="825" spans="1:8" x14ac:dyDescent="0.35">
      <c r="A825" s="99"/>
      <c r="B825" s="99"/>
      <c r="C825" s="88"/>
      <c r="D825" s="13">
        <v>234</v>
      </c>
      <c r="E825" s="3" t="s">
        <v>550</v>
      </c>
      <c r="F825" s="91"/>
      <c r="G825" s="147"/>
      <c r="H825" s="127"/>
    </row>
    <row r="826" spans="1:8" x14ac:dyDescent="0.35">
      <c r="A826" s="99"/>
      <c r="B826" s="99"/>
      <c r="C826" s="88"/>
      <c r="D826" s="13">
        <v>235</v>
      </c>
      <c r="E826" s="3" t="s">
        <v>551</v>
      </c>
      <c r="F826" s="91"/>
      <c r="G826" s="147"/>
      <c r="H826" s="127"/>
    </row>
    <row r="827" spans="1:8" x14ac:dyDescent="0.35">
      <c r="A827" s="99"/>
      <c r="B827" s="99"/>
      <c r="C827" s="88"/>
      <c r="D827" s="13">
        <v>236</v>
      </c>
      <c r="E827" s="3" t="s">
        <v>552</v>
      </c>
      <c r="F827" s="91"/>
      <c r="G827" s="147"/>
      <c r="H827" s="127"/>
    </row>
    <row r="828" spans="1:8" x14ac:dyDescent="0.35">
      <c r="A828" s="99"/>
      <c r="B828" s="99"/>
      <c r="C828" s="88"/>
      <c r="D828" s="13">
        <v>237</v>
      </c>
      <c r="E828" s="3" t="s">
        <v>553</v>
      </c>
      <c r="F828" s="91"/>
      <c r="G828" s="147"/>
      <c r="H828" s="127"/>
    </row>
    <row r="829" spans="1:8" x14ac:dyDescent="0.35">
      <c r="A829" s="99"/>
      <c r="B829" s="99"/>
      <c r="C829" s="88"/>
      <c r="D829" s="13">
        <v>238</v>
      </c>
      <c r="E829" s="3" t="s">
        <v>554</v>
      </c>
      <c r="F829" s="91"/>
      <c r="G829" s="147"/>
      <c r="H829" s="127"/>
    </row>
    <row r="830" spans="1:8" x14ac:dyDescent="0.35">
      <c r="A830" s="99"/>
      <c r="B830" s="99"/>
      <c r="C830" s="88"/>
      <c r="D830" s="13">
        <v>240</v>
      </c>
      <c r="E830" s="3" t="s">
        <v>555</v>
      </c>
      <c r="F830" s="91"/>
      <c r="G830" s="147"/>
      <c r="H830" s="127"/>
    </row>
    <row r="831" spans="1:8" x14ac:dyDescent="0.35">
      <c r="A831" s="99"/>
      <c r="B831" s="99"/>
      <c r="C831" s="88"/>
      <c r="D831" s="13">
        <v>250</v>
      </c>
      <c r="E831" s="3" t="s">
        <v>556</v>
      </c>
      <c r="F831" s="91"/>
      <c r="G831" s="147"/>
      <c r="H831" s="127"/>
    </row>
    <row r="832" spans="1:8" x14ac:dyDescent="0.35">
      <c r="A832" s="99"/>
      <c r="B832" s="99"/>
      <c r="C832" s="88"/>
      <c r="D832" s="13">
        <v>261</v>
      </c>
      <c r="E832" s="3" t="s">
        <v>557</v>
      </c>
      <c r="F832" s="91"/>
      <c r="G832" s="147"/>
      <c r="H832" s="127"/>
    </row>
    <row r="833" spans="1:8" x14ac:dyDescent="0.35">
      <c r="A833" s="99"/>
      <c r="B833" s="99"/>
      <c r="C833" s="88"/>
      <c r="D833" s="13">
        <v>262</v>
      </c>
      <c r="E833" s="3" t="s">
        <v>558</v>
      </c>
      <c r="F833" s="91"/>
      <c r="G833" s="147"/>
      <c r="H833" s="127"/>
    </row>
    <row r="834" spans="1:8" x14ac:dyDescent="0.35">
      <c r="A834" s="99"/>
      <c r="B834" s="99"/>
      <c r="C834" s="88"/>
      <c r="D834" s="13">
        <v>263</v>
      </c>
      <c r="E834" s="3" t="s">
        <v>559</v>
      </c>
      <c r="F834" s="91"/>
      <c r="G834" s="147"/>
      <c r="H834" s="127"/>
    </row>
    <row r="835" spans="1:8" x14ac:dyDescent="0.35">
      <c r="A835" s="99"/>
      <c r="B835" s="99"/>
      <c r="C835" s="88"/>
      <c r="D835" s="13">
        <v>264</v>
      </c>
      <c r="E835" s="3" t="s">
        <v>560</v>
      </c>
      <c r="F835" s="91"/>
      <c r="G835" s="147"/>
      <c r="H835" s="127"/>
    </row>
    <row r="836" spans="1:8" x14ac:dyDescent="0.35">
      <c r="A836" s="99"/>
      <c r="B836" s="99"/>
      <c r="C836" s="88"/>
      <c r="D836" s="13">
        <v>265</v>
      </c>
      <c r="E836" s="3" t="s">
        <v>561</v>
      </c>
      <c r="F836" s="91"/>
      <c r="G836" s="147"/>
      <c r="H836" s="127"/>
    </row>
    <row r="837" spans="1:8" x14ac:dyDescent="0.35">
      <c r="A837" s="99"/>
      <c r="B837" s="99"/>
      <c r="C837" s="88"/>
      <c r="D837" s="13">
        <v>266</v>
      </c>
      <c r="E837" s="3" t="s">
        <v>562</v>
      </c>
      <c r="F837" s="91"/>
      <c r="G837" s="147"/>
      <c r="H837" s="127"/>
    </row>
    <row r="838" spans="1:8" x14ac:dyDescent="0.35">
      <c r="A838" s="99"/>
      <c r="B838" s="99"/>
      <c r="C838" s="88"/>
      <c r="D838" s="13">
        <v>267</v>
      </c>
      <c r="E838" s="3" t="s">
        <v>563</v>
      </c>
      <c r="F838" s="91"/>
      <c r="G838" s="147"/>
      <c r="H838" s="127"/>
    </row>
    <row r="839" spans="1:8" x14ac:dyDescent="0.35">
      <c r="A839" s="99"/>
      <c r="B839" s="99"/>
      <c r="C839" s="88"/>
      <c r="D839" s="13">
        <v>270</v>
      </c>
      <c r="E839" s="3" t="s">
        <v>564</v>
      </c>
      <c r="F839" s="91"/>
      <c r="G839" s="147"/>
      <c r="H839" s="127"/>
    </row>
    <row r="840" spans="1:8" x14ac:dyDescent="0.35">
      <c r="A840" s="99"/>
      <c r="B840" s="99"/>
      <c r="C840" s="88"/>
      <c r="D840" s="13">
        <v>280</v>
      </c>
      <c r="E840" s="3" t="s">
        <v>565</v>
      </c>
      <c r="F840" s="91"/>
      <c r="G840" s="147"/>
      <c r="H840" s="127"/>
    </row>
    <row r="841" spans="1:8" x14ac:dyDescent="0.35">
      <c r="A841" s="99"/>
      <c r="B841" s="99"/>
      <c r="C841" s="88"/>
      <c r="D841" s="13">
        <v>290</v>
      </c>
      <c r="E841" s="3" t="s">
        <v>566</v>
      </c>
      <c r="F841" s="91"/>
      <c r="G841" s="147"/>
      <c r="H841" s="127"/>
    </row>
    <row r="842" spans="1:8" x14ac:dyDescent="0.35">
      <c r="A842" s="99"/>
      <c r="B842" s="99"/>
      <c r="C842" s="88"/>
      <c r="D842" s="13">
        <v>351</v>
      </c>
      <c r="E842" s="3" t="s">
        <v>567</v>
      </c>
      <c r="F842" s="91"/>
      <c r="G842" s="147"/>
      <c r="H842" s="127"/>
    </row>
    <row r="843" spans="1:8" x14ac:dyDescent="0.35">
      <c r="A843" s="99"/>
      <c r="B843" s="99"/>
      <c r="C843" s="88"/>
      <c r="D843" s="13">
        <v>352</v>
      </c>
      <c r="E843" s="3" t="s">
        <v>568</v>
      </c>
      <c r="F843" s="91"/>
      <c r="G843" s="147"/>
      <c r="H843" s="127"/>
    </row>
    <row r="844" spans="1:8" x14ac:dyDescent="0.35">
      <c r="A844" s="99"/>
      <c r="B844" s="99"/>
      <c r="C844" s="88"/>
      <c r="D844" s="13">
        <v>361</v>
      </c>
      <c r="E844" s="3" t="s">
        <v>569</v>
      </c>
      <c r="F844" s="91"/>
      <c r="G844" s="147"/>
      <c r="H844" s="127"/>
    </row>
    <row r="845" spans="1:8" x14ac:dyDescent="0.35">
      <c r="A845" s="99"/>
      <c r="B845" s="99"/>
      <c r="C845" s="88"/>
      <c r="D845" s="13">
        <v>362</v>
      </c>
      <c r="E845" s="3" t="s">
        <v>570</v>
      </c>
      <c r="F845" s="91"/>
      <c r="G845" s="147"/>
      <c r="H845" s="127"/>
    </row>
    <row r="846" spans="1:8" x14ac:dyDescent="0.35">
      <c r="A846" s="99"/>
      <c r="B846" s="99"/>
      <c r="C846" s="88"/>
      <c r="D846" s="13">
        <v>370</v>
      </c>
      <c r="E846" s="3" t="s">
        <v>571</v>
      </c>
      <c r="F846" s="91"/>
      <c r="G846" s="147"/>
      <c r="H846" s="127"/>
    </row>
    <row r="847" spans="1:8" x14ac:dyDescent="0.35">
      <c r="A847" s="99"/>
      <c r="B847" s="99"/>
      <c r="C847" s="88"/>
      <c r="D847" s="13">
        <v>391</v>
      </c>
      <c r="E847" s="3" t="s">
        <v>572</v>
      </c>
      <c r="F847" s="91"/>
      <c r="G847" s="147"/>
      <c r="H847" s="127"/>
    </row>
    <row r="848" spans="1:8" x14ac:dyDescent="0.35">
      <c r="A848" s="99"/>
      <c r="B848" s="99"/>
      <c r="C848" s="88"/>
      <c r="D848" s="13">
        <v>392</v>
      </c>
      <c r="E848" s="3" t="s">
        <v>573</v>
      </c>
      <c r="F848" s="91"/>
      <c r="G848" s="147"/>
      <c r="H848" s="127"/>
    </row>
    <row r="849" spans="1:8" x14ac:dyDescent="0.35">
      <c r="A849" s="99"/>
      <c r="B849" s="99"/>
      <c r="C849" s="88"/>
      <c r="D849" s="13">
        <v>393</v>
      </c>
      <c r="E849" s="3" t="s">
        <v>574</v>
      </c>
      <c r="F849" s="91"/>
      <c r="G849" s="147"/>
      <c r="H849" s="127"/>
    </row>
    <row r="850" spans="1:8" x14ac:dyDescent="0.35">
      <c r="A850" s="99"/>
      <c r="B850" s="99"/>
      <c r="C850" s="88"/>
      <c r="D850" s="13">
        <v>394</v>
      </c>
      <c r="E850" s="3" t="s">
        <v>575</v>
      </c>
      <c r="F850" s="91"/>
      <c r="G850" s="147"/>
      <c r="H850" s="127"/>
    </row>
    <row r="851" spans="1:8" x14ac:dyDescent="0.35">
      <c r="A851" s="99"/>
      <c r="B851" s="99"/>
      <c r="C851" s="88"/>
      <c r="D851" s="13">
        <v>401</v>
      </c>
      <c r="E851" s="3" t="s">
        <v>576</v>
      </c>
      <c r="F851" s="91"/>
      <c r="G851" s="147"/>
      <c r="H851" s="127"/>
    </row>
    <row r="852" spans="1:8" x14ac:dyDescent="0.35">
      <c r="A852" s="99"/>
      <c r="B852" s="99"/>
      <c r="C852" s="88"/>
      <c r="D852" s="13">
        <v>402</v>
      </c>
      <c r="E852" s="3" t="s">
        <v>577</v>
      </c>
      <c r="F852" s="91"/>
      <c r="G852" s="147"/>
      <c r="H852" s="127"/>
    </row>
    <row r="853" spans="1:8" x14ac:dyDescent="0.35">
      <c r="A853" s="99"/>
      <c r="B853" s="99"/>
      <c r="C853" s="88"/>
      <c r="D853" s="13">
        <v>403</v>
      </c>
      <c r="E853" s="3" t="s">
        <v>578</v>
      </c>
      <c r="F853" s="91"/>
      <c r="G853" s="147"/>
      <c r="H853" s="127"/>
    </row>
    <row r="854" spans="1:8" x14ac:dyDescent="0.35">
      <c r="A854" s="99"/>
      <c r="B854" s="99"/>
      <c r="C854" s="88"/>
      <c r="D854" s="13">
        <v>510</v>
      </c>
      <c r="E854" s="3" t="s">
        <v>579</v>
      </c>
      <c r="F854" s="91"/>
      <c r="G854" s="147"/>
      <c r="H854" s="127"/>
    </row>
    <row r="855" spans="1:8" x14ac:dyDescent="0.35">
      <c r="A855" s="99"/>
      <c r="B855" s="99"/>
      <c r="C855" s="88"/>
      <c r="D855" s="13">
        <v>520</v>
      </c>
      <c r="E855" s="3" t="s">
        <v>580</v>
      </c>
      <c r="F855" s="91"/>
      <c r="G855" s="147"/>
      <c r="H855" s="127"/>
    </row>
    <row r="856" spans="1:8" x14ac:dyDescent="0.35">
      <c r="A856" s="99"/>
      <c r="B856" s="99"/>
      <c r="C856" s="88"/>
      <c r="D856" s="13">
        <v>641</v>
      </c>
      <c r="E856" s="3" t="s">
        <v>581</v>
      </c>
      <c r="F856" s="91"/>
      <c r="G856" s="147"/>
      <c r="H856" s="127"/>
    </row>
    <row r="857" spans="1:8" x14ac:dyDescent="0.35">
      <c r="A857" s="99"/>
      <c r="B857" s="99"/>
      <c r="C857" s="88"/>
      <c r="D857" s="13">
        <v>642</v>
      </c>
      <c r="E857" s="3" t="s">
        <v>582</v>
      </c>
      <c r="F857" s="91"/>
      <c r="G857" s="147"/>
      <c r="H857" s="127"/>
    </row>
    <row r="858" spans="1:8" x14ac:dyDescent="0.35">
      <c r="A858" s="99"/>
      <c r="B858" s="99"/>
      <c r="C858" s="88"/>
      <c r="D858" s="13">
        <v>720</v>
      </c>
      <c r="E858" s="3" t="s">
        <v>583</v>
      </c>
      <c r="F858" s="91"/>
      <c r="G858" s="147"/>
      <c r="H858" s="127"/>
    </row>
    <row r="859" spans="1:8" x14ac:dyDescent="0.35">
      <c r="A859" s="99"/>
      <c r="B859" s="99"/>
      <c r="C859" s="88"/>
      <c r="D859" s="13">
        <v>800</v>
      </c>
      <c r="E859" s="3" t="s">
        <v>584</v>
      </c>
      <c r="F859" s="91"/>
      <c r="G859" s="147"/>
      <c r="H859" s="127"/>
    </row>
    <row r="860" spans="1:8" x14ac:dyDescent="0.35">
      <c r="A860" s="99"/>
      <c r="B860" s="99"/>
      <c r="C860" s="88"/>
      <c r="D860" s="13">
        <v>801</v>
      </c>
      <c r="E860" s="3" t="s">
        <v>585</v>
      </c>
      <c r="F860" s="91"/>
      <c r="G860" s="147"/>
      <c r="H860" s="127"/>
    </row>
    <row r="861" spans="1:8" x14ac:dyDescent="0.35">
      <c r="A861" s="99"/>
      <c r="B861" s="99"/>
      <c r="C861" s="88"/>
      <c r="D861" s="13">
        <v>802</v>
      </c>
      <c r="E861" s="3" t="s">
        <v>586</v>
      </c>
      <c r="F861" s="91"/>
      <c r="G861" s="147"/>
      <c r="H861" s="127"/>
    </row>
    <row r="862" spans="1:8" x14ac:dyDescent="0.35">
      <c r="A862" s="99"/>
      <c r="B862" s="99"/>
      <c r="C862" s="88"/>
      <c r="D862" s="13">
        <v>803</v>
      </c>
      <c r="E862" s="3" t="s">
        <v>587</v>
      </c>
      <c r="F862" s="91"/>
      <c r="G862" s="147"/>
      <c r="H862" s="127"/>
    </row>
    <row r="863" spans="1:8" x14ac:dyDescent="0.35">
      <c r="A863" s="99"/>
      <c r="B863" s="99"/>
      <c r="C863" s="88"/>
      <c r="D863" s="13">
        <v>804</v>
      </c>
      <c r="E863" s="3" t="s">
        <v>588</v>
      </c>
      <c r="F863" s="91"/>
      <c r="G863" s="147"/>
      <c r="H863" s="127"/>
    </row>
    <row r="864" spans="1:8" x14ac:dyDescent="0.35">
      <c r="A864" s="99"/>
      <c r="B864" s="99"/>
      <c r="C864" s="88"/>
      <c r="D864" s="13">
        <v>805</v>
      </c>
      <c r="E864" s="3" t="s">
        <v>589</v>
      </c>
      <c r="F864" s="91"/>
      <c r="G864" s="147"/>
      <c r="H864" s="127"/>
    </row>
    <row r="865" spans="1:8" x14ac:dyDescent="0.35">
      <c r="A865" s="99"/>
      <c r="B865" s="99"/>
      <c r="C865" s="88"/>
      <c r="D865" s="13">
        <v>806</v>
      </c>
      <c r="E865" s="3" t="s">
        <v>590</v>
      </c>
      <c r="F865" s="91"/>
      <c r="G865" s="147"/>
      <c r="H865" s="127"/>
    </row>
    <row r="866" spans="1:8" x14ac:dyDescent="0.35">
      <c r="A866" s="99"/>
      <c r="B866" s="99"/>
      <c r="C866" s="88"/>
      <c r="D866" s="13">
        <v>807</v>
      </c>
      <c r="E866" s="3" t="s">
        <v>591</v>
      </c>
      <c r="F866" s="91"/>
      <c r="G866" s="147"/>
      <c r="H866" s="127"/>
    </row>
    <row r="867" spans="1:8" x14ac:dyDescent="0.35">
      <c r="A867" s="99"/>
      <c r="B867" s="99"/>
      <c r="C867" s="88"/>
      <c r="D867" s="13">
        <v>808</v>
      </c>
      <c r="E867" s="3" t="s">
        <v>592</v>
      </c>
      <c r="F867" s="91"/>
      <c r="G867" s="147"/>
      <c r="H867" s="127"/>
    </row>
    <row r="868" spans="1:8" x14ac:dyDescent="0.35">
      <c r="A868" s="99"/>
      <c r="B868" s="99"/>
      <c r="C868" s="88"/>
      <c r="D868" s="13">
        <v>809</v>
      </c>
      <c r="E868" s="3" t="s">
        <v>593</v>
      </c>
      <c r="F868" s="91"/>
      <c r="G868" s="147"/>
      <c r="H868" s="127"/>
    </row>
    <row r="869" spans="1:8" x14ac:dyDescent="0.35">
      <c r="A869" s="99"/>
      <c r="B869" s="99"/>
      <c r="C869" s="88"/>
      <c r="D869" s="13">
        <v>810</v>
      </c>
      <c r="E869" s="3" t="s">
        <v>594</v>
      </c>
      <c r="F869" s="91"/>
      <c r="G869" s="147"/>
      <c r="H869" s="127"/>
    </row>
    <row r="870" spans="1:8" x14ac:dyDescent="0.35">
      <c r="A870" s="99"/>
      <c r="B870" s="99"/>
      <c r="C870" s="88"/>
      <c r="D870" s="13">
        <v>811</v>
      </c>
      <c r="E870" s="3" t="s">
        <v>595</v>
      </c>
      <c r="F870" s="91"/>
      <c r="G870" s="147"/>
      <c r="H870" s="127"/>
    </row>
    <row r="871" spans="1:8" x14ac:dyDescent="0.35">
      <c r="A871" s="99"/>
      <c r="B871" s="99"/>
      <c r="C871" s="88"/>
      <c r="D871" s="13">
        <v>812</v>
      </c>
      <c r="E871" s="3" t="s">
        <v>596</v>
      </c>
      <c r="F871" s="91"/>
      <c r="G871" s="147"/>
      <c r="H871" s="127"/>
    </row>
    <row r="872" spans="1:8" x14ac:dyDescent="0.35">
      <c r="A872" s="99"/>
      <c r="B872" s="99"/>
      <c r="C872" s="88"/>
      <c r="D872" s="13">
        <v>813</v>
      </c>
      <c r="E872" s="3" t="s">
        <v>597</v>
      </c>
      <c r="F872" s="91"/>
      <c r="G872" s="147"/>
      <c r="H872" s="127"/>
    </row>
    <row r="873" spans="1:8" x14ac:dyDescent="0.35">
      <c r="A873" s="99"/>
      <c r="B873" s="99"/>
      <c r="C873" s="88"/>
      <c r="D873" s="13">
        <v>814</v>
      </c>
      <c r="E873" s="3" t="s">
        <v>598</v>
      </c>
      <c r="F873" s="91"/>
      <c r="G873" s="147"/>
      <c r="H873" s="127"/>
    </row>
    <row r="874" spans="1:8" x14ac:dyDescent="0.35">
      <c r="A874" s="99"/>
      <c r="B874" s="99"/>
      <c r="C874" s="88"/>
      <c r="D874" s="13">
        <v>815</v>
      </c>
      <c r="E874" s="3" t="s">
        <v>599</v>
      </c>
      <c r="F874" s="91"/>
      <c r="G874" s="147"/>
      <c r="H874" s="127"/>
    </row>
    <row r="875" spans="1:8" x14ac:dyDescent="0.35">
      <c r="A875" s="99"/>
      <c r="B875" s="99"/>
      <c r="C875" s="88"/>
      <c r="D875" s="13">
        <v>816</v>
      </c>
      <c r="E875" s="3" t="s">
        <v>600</v>
      </c>
      <c r="F875" s="91"/>
      <c r="G875" s="147"/>
      <c r="H875" s="127"/>
    </row>
    <row r="876" spans="1:8" x14ac:dyDescent="0.35">
      <c r="A876" s="99"/>
      <c r="B876" s="99"/>
      <c r="C876" s="88"/>
      <c r="D876" s="13">
        <v>817</v>
      </c>
      <c r="E876" s="3" t="s">
        <v>601</v>
      </c>
      <c r="F876" s="91"/>
      <c r="G876" s="147"/>
      <c r="H876" s="127"/>
    </row>
    <row r="877" spans="1:8" x14ac:dyDescent="0.35">
      <c r="A877" s="99"/>
      <c r="B877" s="99"/>
      <c r="C877" s="88"/>
      <c r="D877" s="13">
        <v>818</v>
      </c>
      <c r="E877" s="3" t="s">
        <v>602</v>
      </c>
      <c r="F877" s="91"/>
      <c r="G877" s="147"/>
      <c r="H877" s="127"/>
    </row>
    <row r="878" spans="1:8" x14ac:dyDescent="0.35">
      <c r="A878" s="100"/>
      <c r="B878" s="100"/>
      <c r="C878" s="89"/>
      <c r="D878" s="51" t="s">
        <v>603</v>
      </c>
      <c r="E878" s="3" t="s">
        <v>604</v>
      </c>
      <c r="F878" s="92"/>
      <c r="G878" s="145"/>
      <c r="H878" s="119"/>
    </row>
    <row r="879" spans="1:8" ht="15" customHeight="1" x14ac:dyDescent="0.35">
      <c r="A879" s="98" t="s">
        <v>1334</v>
      </c>
      <c r="B879" s="98" t="s">
        <v>20</v>
      </c>
      <c r="C879" s="87" t="s">
        <v>1335</v>
      </c>
      <c r="D879" s="13" t="s">
        <v>607</v>
      </c>
      <c r="E879" s="3" t="s">
        <v>1336</v>
      </c>
      <c r="F879" s="90" t="s">
        <v>1337</v>
      </c>
      <c r="G879" s="144" t="s">
        <v>1333</v>
      </c>
      <c r="H879" s="118" t="s">
        <v>1323</v>
      </c>
    </row>
    <row r="880" spans="1:8" x14ac:dyDescent="0.35">
      <c r="A880" s="100"/>
      <c r="B880" s="100"/>
      <c r="C880" s="89"/>
      <c r="D880" s="51" t="s">
        <v>603</v>
      </c>
      <c r="E880" s="3" t="s">
        <v>604</v>
      </c>
      <c r="F880" s="92"/>
      <c r="G880" s="145"/>
      <c r="H880" s="119"/>
    </row>
    <row r="881" spans="1:8" ht="15" customHeight="1" x14ac:dyDescent="0.35">
      <c r="A881" s="98" t="s">
        <v>1338</v>
      </c>
      <c r="B881" s="98" t="s">
        <v>20</v>
      </c>
      <c r="C881" s="87" t="s">
        <v>1339</v>
      </c>
      <c r="D881" s="13" t="s">
        <v>607</v>
      </c>
      <c r="E881" s="3" t="s">
        <v>1336</v>
      </c>
      <c r="F881" s="90" t="s">
        <v>1340</v>
      </c>
      <c r="G881" s="144" t="s">
        <v>1333</v>
      </c>
      <c r="H881" s="118" t="s">
        <v>1323</v>
      </c>
    </row>
    <row r="882" spans="1:8" x14ac:dyDescent="0.35">
      <c r="A882" s="100"/>
      <c r="B882" s="100"/>
      <c r="C882" s="89"/>
      <c r="D882" s="51" t="s">
        <v>603</v>
      </c>
      <c r="E882" s="3" t="s">
        <v>604</v>
      </c>
      <c r="F882" s="92"/>
      <c r="G882" s="145"/>
      <c r="H882" s="119"/>
    </row>
    <row r="883" spans="1:8" ht="15" customHeight="1" x14ac:dyDescent="0.35">
      <c r="A883" s="98" t="s">
        <v>1341</v>
      </c>
      <c r="B883" s="98" t="s">
        <v>20</v>
      </c>
      <c r="C883" s="87" t="s">
        <v>1342</v>
      </c>
      <c r="D883" s="13" t="s">
        <v>607</v>
      </c>
      <c r="E883" s="3" t="s">
        <v>1336</v>
      </c>
      <c r="F883" s="90" t="s">
        <v>1343</v>
      </c>
      <c r="G883" s="144" t="s">
        <v>1333</v>
      </c>
      <c r="H883" s="118" t="s">
        <v>1323</v>
      </c>
    </row>
    <row r="884" spans="1:8" x14ac:dyDescent="0.35">
      <c r="A884" s="100"/>
      <c r="B884" s="100"/>
      <c r="C884" s="89"/>
      <c r="D884" s="51" t="s">
        <v>603</v>
      </c>
      <c r="E884" s="3" t="s">
        <v>604</v>
      </c>
      <c r="F884" s="92"/>
      <c r="G884" s="145"/>
      <c r="H884" s="119"/>
    </row>
    <row r="885" spans="1:8" ht="15" customHeight="1" x14ac:dyDescent="0.35">
      <c r="A885" s="98" t="s">
        <v>1344</v>
      </c>
      <c r="B885" s="98" t="s">
        <v>20</v>
      </c>
      <c r="C885" s="87" t="s">
        <v>1345</v>
      </c>
      <c r="D885" s="13" t="s">
        <v>607</v>
      </c>
      <c r="E885" s="3" t="s">
        <v>1336</v>
      </c>
      <c r="F885" s="90" t="s">
        <v>1346</v>
      </c>
      <c r="G885" s="144" t="s">
        <v>1333</v>
      </c>
      <c r="H885" s="118" t="s">
        <v>1323</v>
      </c>
    </row>
    <row r="886" spans="1:8" x14ac:dyDescent="0.35">
      <c r="A886" s="100"/>
      <c r="B886" s="100"/>
      <c r="C886" s="89"/>
      <c r="D886" s="51" t="s">
        <v>603</v>
      </c>
      <c r="E886" s="3" t="s">
        <v>604</v>
      </c>
      <c r="F886" s="92"/>
      <c r="G886" s="145"/>
      <c r="H886" s="119"/>
    </row>
    <row r="887" spans="1:8" ht="15" customHeight="1" x14ac:dyDescent="0.35">
      <c r="A887" s="98" t="s">
        <v>1347</v>
      </c>
      <c r="B887" s="98" t="s">
        <v>20</v>
      </c>
      <c r="C887" s="87" t="s">
        <v>1348</v>
      </c>
      <c r="D887" s="13" t="s">
        <v>607</v>
      </c>
      <c r="E887" s="3" t="s">
        <v>1336</v>
      </c>
      <c r="F887" s="90" t="s">
        <v>1349</v>
      </c>
      <c r="G887" s="144" t="s">
        <v>1333</v>
      </c>
      <c r="H887" s="118" t="s">
        <v>1323</v>
      </c>
    </row>
    <row r="888" spans="1:8" x14ac:dyDescent="0.35">
      <c r="A888" s="100"/>
      <c r="B888" s="100"/>
      <c r="C888" s="89"/>
      <c r="D888" s="51" t="s">
        <v>603</v>
      </c>
      <c r="E888" s="3" t="s">
        <v>604</v>
      </c>
      <c r="F888" s="92"/>
      <c r="G888" s="145"/>
      <c r="H888" s="119"/>
    </row>
    <row r="889" spans="1:8" ht="15" customHeight="1" x14ac:dyDescent="0.35">
      <c r="A889" s="98" t="s">
        <v>1350</v>
      </c>
      <c r="B889" s="98" t="s">
        <v>20</v>
      </c>
      <c r="C889" s="87" t="s">
        <v>1351</v>
      </c>
      <c r="D889" s="13" t="s">
        <v>607</v>
      </c>
      <c r="E889" s="3" t="s">
        <v>1336</v>
      </c>
      <c r="F889" s="90" t="s">
        <v>1352</v>
      </c>
      <c r="G889" s="144" t="s">
        <v>1333</v>
      </c>
      <c r="H889" s="118" t="s">
        <v>1323</v>
      </c>
    </row>
    <row r="890" spans="1:8" x14ac:dyDescent="0.35">
      <c r="A890" s="100"/>
      <c r="B890" s="100"/>
      <c r="C890" s="89"/>
      <c r="D890" s="51" t="s">
        <v>603</v>
      </c>
      <c r="E890" s="3" t="s">
        <v>604</v>
      </c>
      <c r="F890" s="92"/>
      <c r="G890" s="145"/>
      <c r="H890" s="119"/>
    </row>
    <row r="891" spans="1:8" ht="15" customHeight="1" x14ac:dyDescent="0.35">
      <c r="A891" s="98" t="s">
        <v>1353</v>
      </c>
      <c r="B891" s="98" t="s">
        <v>20</v>
      </c>
      <c r="C891" s="87" t="s">
        <v>1354</v>
      </c>
      <c r="D891" s="13" t="s">
        <v>607</v>
      </c>
      <c r="E891" s="3" t="s">
        <v>1336</v>
      </c>
      <c r="F891" s="90" t="s">
        <v>1355</v>
      </c>
      <c r="G891" s="144" t="s">
        <v>1333</v>
      </c>
      <c r="H891" s="118" t="s">
        <v>1323</v>
      </c>
    </row>
    <row r="892" spans="1:8" x14ac:dyDescent="0.35">
      <c r="A892" s="100"/>
      <c r="B892" s="100"/>
      <c r="C892" s="89"/>
      <c r="D892" s="51" t="s">
        <v>603</v>
      </c>
      <c r="E892" s="3" t="s">
        <v>604</v>
      </c>
      <c r="F892" s="92"/>
      <c r="G892" s="145"/>
      <c r="H892" s="119"/>
    </row>
    <row r="893" spans="1:8" ht="15" customHeight="1" x14ac:dyDescent="0.35">
      <c r="A893" s="98" t="s">
        <v>1356</v>
      </c>
      <c r="B893" s="98" t="s">
        <v>20</v>
      </c>
      <c r="C893" s="87" t="s">
        <v>1357</v>
      </c>
      <c r="D893" s="13" t="s">
        <v>607</v>
      </c>
      <c r="E893" s="3" t="s">
        <v>1336</v>
      </c>
      <c r="F893" s="90" t="s">
        <v>1358</v>
      </c>
      <c r="G893" s="144" t="s">
        <v>1333</v>
      </c>
      <c r="H893" s="118" t="s">
        <v>1323</v>
      </c>
    </row>
    <row r="894" spans="1:8" x14ac:dyDescent="0.35">
      <c r="A894" s="100"/>
      <c r="B894" s="100"/>
      <c r="C894" s="89"/>
      <c r="D894" s="51" t="s">
        <v>603</v>
      </c>
      <c r="E894" s="3" t="s">
        <v>604</v>
      </c>
      <c r="F894" s="92"/>
      <c r="G894" s="145"/>
      <c r="H894" s="119"/>
    </row>
    <row r="895" spans="1:8" ht="15" customHeight="1" x14ac:dyDescent="0.35">
      <c r="A895" s="98" t="s">
        <v>1359</v>
      </c>
      <c r="B895" s="98" t="s">
        <v>20</v>
      </c>
      <c r="C895" s="87" t="s">
        <v>1360</v>
      </c>
      <c r="D895" s="13" t="s">
        <v>607</v>
      </c>
      <c r="E895" s="3" t="s">
        <v>1336</v>
      </c>
      <c r="F895" s="90" t="s">
        <v>1361</v>
      </c>
      <c r="G895" s="144" t="s">
        <v>1333</v>
      </c>
      <c r="H895" s="118" t="s">
        <v>1323</v>
      </c>
    </row>
    <row r="896" spans="1:8" x14ac:dyDescent="0.35">
      <c r="A896" s="100"/>
      <c r="B896" s="100"/>
      <c r="C896" s="89"/>
      <c r="D896" s="51" t="s">
        <v>603</v>
      </c>
      <c r="E896" s="3" t="s">
        <v>604</v>
      </c>
      <c r="F896" s="92"/>
      <c r="G896" s="145"/>
      <c r="H896" s="119"/>
    </row>
    <row r="897" spans="1:8" ht="15" customHeight="1" x14ac:dyDescent="0.35">
      <c r="A897" s="98" t="s">
        <v>1362</v>
      </c>
      <c r="B897" s="98" t="s">
        <v>20</v>
      </c>
      <c r="C897" s="87" t="s">
        <v>1363</v>
      </c>
      <c r="D897" s="13" t="s">
        <v>607</v>
      </c>
      <c r="E897" s="3" t="s">
        <v>1336</v>
      </c>
      <c r="F897" s="90" t="s">
        <v>1364</v>
      </c>
      <c r="G897" s="144" t="s">
        <v>1333</v>
      </c>
      <c r="H897" s="118" t="s">
        <v>1323</v>
      </c>
    </row>
    <row r="898" spans="1:8" x14ac:dyDescent="0.35">
      <c r="A898" s="100"/>
      <c r="B898" s="100"/>
      <c r="C898" s="89"/>
      <c r="D898" s="51" t="s">
        <v>603</v>
      </c>
      <c r="E898" s="3" t="s">
        <v>604</v>
      </c>
      <c r="F898" s="92"/>
      <c r="G898" s="145"/>
      <c r="H898" s="119"/>
    </row>
    <row r="899" spans="1:8" ht="15" customHeight="1" x14ac:dyDescent="0.35">
      <c r="A899" s="98" t="s">
        <v>1365</v>
      </c>
      <c r="B899" s="98" t="s">
        <v>20</v>
      </c>
      <c r="C899" s="87" t="s">
        <v>1366</v>
      </c>
      <c r="D899" s="13" t="s">
        <v>607</v>
      </c>
      <c r="E899" s="3" t="s">
        <v>1336</v>
      </c>
      <c r="F899" s="90" t="s">
        <v>1367</v>
      </c>
      <c r="G899" s="144" t="s">
        <v>1333</v>
      </c>
      <c r="H899" s="118" t="s">
        <v>1323</v>
      </c>
    </row>
    <row r="900" spans="1:8" x14ac:dyDescent="0.35">
      <c r="A900" s="100"/>
      <c r="B900" s="100"/>
      <c r="C900" s="89"/>
      <c r="D900" s="51" t="s">
        <v>603</v>
      </c>
      <c r="E900" s="3" t="s">
        <v>604</v>
      </c>
      <c r="F900" s="92"/>
      <c r="G900" s="145"/>
      <c r="H900" s="119"/>
    </row>
    <row r="901" spans="1:8" ht="15" customHeight="1" x14ac:dyDescent="0.35">
      <c r="A901" s="98" t="s">
        <v>1368</v>
      </c>
      <c r="B901" s="98" t="s">
        <v>20</v>
      </c>
      <c r="C901" s="87" t="s">
        <v>1369</v>
      </c>
      <c r="D901" s="13" t="s">
        <v>607</v>
      </c>
      <c r="E901" s="3" t="s">
        <v>1336</v>
      </c>
      <c r="F901" s="90" t="s">
        <v>1370</v>
      </c>
      <c r="G901" s="144" t="s">
        <v>1333</v>
      </c>
      <c r="H901" s="118" t="s">
        <v>1323</v>
      </c>
    </row>
    <row r="902" spans="1:8" x14ac:dyDescent="0.35">
      <c r="A902" s="100"/>
      <c r="B902" s="100"/>
      <c r="C902" s="89"/>
      <c r="D902" s="51" t="s">
        <v>603</v>
      </c>
      <c r="E902" s="3" t="s">
        <v>604</v>
      </c>
      <c r="F902" s="92"/>
      <c r="G902" s="145"/>
      <c r="H902" s="119"/>
    </row>
    <row r="903" spans="1:8" ht="15" customHeight="1" x14ac:dyDescent="0.35">
      <c r="A903" s="98" t="s">
        <v>1371</v>
      </c>
      <c r="B903" s="98" t="s">
        <v>20</v>
      </c>
      <c r="C903" s="87" t="s">
        <v>1372</v>
      </c>
      <c r="D903" s="13" t="s">
        <v>607</v>
      </c>
      <c r="E903" s="3" t="s">
        <v>1336</v>
      </c>
      <c r="F903" s="90" t="s">
        <v>1373</v>
      </c>
      <c r="G903" s="144" t="s">
        <v>1333</v>
      </c>
      <c r="H903" s="118" t="s">
        <v>1323</v>
      </c>
    </row>
    <row r="904" spans="1:8" x14ac:dyDescent="0.35">
      <c r="A904" s="100"/>
      <c r="B904" s="100"/>
      <c r="C904" s="89"/>
      <c r="D904" s="51" t="s">
        <v>603</v>
      </c>
      <c r="E904" s="3" t="s">
        <v>604</v>
      </c>
      <c r="F904" s="92"/>
      <c r="G904" s="145"/>
      <c r="H904" s="119"/>
    </row>
    <row r="905" spans="1:8" ht="15" customHeight="1" x14ac:dyDescent="0.35">
      <c r="A905" s="98" t="s">
        <v>1374</v>
      </c>
      <c r="B905" s="98" t="s">
        <v>20</v>
      </c>
      <c r="C905" s="87" t="s">
        <v>1375</v>
      </c>
      <c r="D905" s="13" t="s">
        <v>607</v>
      </c>
      <c r="E905" s="3" t="s">
        <v>1336</v>
      </c>
      <c r="F905" s="90" t="s">
        <v>1376</v>
      </c>
      <c r="G905" s="144" t="s">
        <v>1333</v>
      </c>
      <c r="H905" s="118" t="s">
        <v>1323</v>
      </c>
    </row>
    <row r="906" spans="1:8" x14ac:dyDescent="0.35">
      <c r="A906" s="100"/>
      <c r="B906" s="100"/>
      <c r="C906" s="89"/>
      <c r="D906" s="51" t="s">
        <v>603</v>
      </c>
      <c r="E906" s="3" t="s">
        <v>604</v>
      </c>
      <c r="F906" s="92"/>
      <c r="G906" s="145"/>
      <c r="H906" s="119"/>
    </row>
    <row r="907" spans="1:8" ht="15" customHeight="1" x14ac:dyDescent="0.35">
      <c r="A907" s="98" t="s">
        <v>1377</v>
      </c>
      <c r="B907" s="98" t="s">
        <v>20</v>
      </c>
      <c r="C907" s="87" t="s">
        <v>1378</v>
      </c>
      <c r="D907" s="13" t="s">
        <v>607</v>
      </c>
      <c r="E907" s="3" t="s">
        <v>1336</v>
      </c>
      <c r="F907" s="90" t="s">
        <v>1379</v>
      </c>
      <c r="G907" s="144" t="s">
        <v>1333</v>
      </c>
      <c r="H907" s="118" t="s">
        <v>1323</v>
      </c>
    </row>
    <row r="908" spans="1:8" x14ac:dyDescent="0.35">
      <c r="A908" s="100"/>
      <c r="B908" s="100"/>
      <c r="C908" s="89"/>
      <c r="D908" s="51" t="s">
        <v>603</v>
      </c>
      <c r="E908" s="3" t="s">
        <v>604</v>
      </c>
      <c r="F908" s="92"/>
      <c r="G908" s="145"/>
      <c r="H908" s="119"/>
    </row>
    <row r="909" spans="1:8" ht="15" customHeight="1" x14ac:dyDescent="0.35">
      <c r="A909" s="98" t="s">
        <v>1380</v>
      </c>
      <c r="B909" s="98" t="s">
        <v>20</v>
      </c>
      <c r="C909" s="87" t="s">
        <v>1381</v>
      </c>
      <c r="D909" s="13" t="s">
        <v>607</v>
      </c>
      <c r="E909" s="3" t="s">
        <v>1336</v>
      </c>
      <c r="F909" s="90" t="s">
        <v>2291</v>
      </c>
      <c r="G909" s="144" t="s">
        <v>1333</v>
      </c>
      <c r="H909" s="118" t="s">
        <v>1323</v>
      </c>
    </row>
    <row r="910" spans="1:8" x14ac:dyDescent="0.35">
      <c r="A910" s="100"/>
      <c r="B910" s="100"/>
      <c r="C910" s="89"/>
      <c r="D910" s="51" t="s">
        <v>603</v>
      </c>
      <c r="E910" s="3" t="s">
        <v>604</v>
      </c>
      <c r="F910" s="92"/>
      <c r="G910" s="145"/>
      <c r="H910" s="119"/>
    </row>
    <row r="911" spans="1:8" ht="15" customHeight="1" x14ac:dyDescent="0.35">
      <c r="A911" s="98" t="s">
        <v>1383</v>
      </c>
      <c r="B911" s="98" t="s">
        <v>20</v>
      </c>
      <c r="C911" s="87" t="s">
        <v>1384</v>
      </c>
      <c r="D911" s="13" t="s">
        <v>607</v>
      </c>
      <c r="E911" s="3" t="s">
        <v>1336</v>
      </c>
      <c r="F911" s="90" t="s">
        <v>2292</v>
      </c>
      <c r="G911" s="144" t="s">
        <v>1333</v>
      </c>
      <c r="H911" s="118" t="s">
        <v>1323</v>
      </c>
    </row>
    <row r="912" spans="1:8" x14ac:dyDescent="0.35">
      <c r="A912" s="100"/>
      <c r="B912" s="100"/>
      <c r="C912" s="89"/>
      <c r="D912" s="51" t="s">
        <v>603</v>
      </c>
      <c r="E912" s="3" t="s">
        <v>604</v>
      </c>
      <c r="F912" s="92"/>
      <c r="G912" s="145"/>
      <c r="H912" s="119"/>
    </row>
    <row r="913" spans="1:8" ht="15" customHeight="1" x14ac:dyDescent="0.35">
      <c r="A913" s="98" t="s">
        <v>1386</v>
      </c>
      <c r="B913" s="98" t="s">
        <v>20</v>
      </c>
      <c r="C913" s="87" t="s">
        <v>1387</v>
      </c>
      <c r="D913" s="13" t="s">
        <v>607</v>
      </c>
      <c r="E913" s="3" t="s">
        <v>1336</v>
      </c>
      <c r="F913" s="90" t="s">
        <v>2293</v>
      </c>
      <c r="G913" s="144" t="s">
        <v>1333</v>
      </c>
      <c r="H913" s="118" t="s">
        <v>1323</v>
      </c>
    </row>
    <row r="914" spans="1:8" x14ac:dyDescent="0.35">
      <c r="A914" s="100"/>
      <c r="B914" s="100"/>
      <c r="C914" s="89"/>
      <c r="D914" s="51" t="s">
        <v>603</v>
      </c>
      <c r="E914" s="3" t="s">
        <v>604</v>
      </c>
      <c r="F914" s="92"/>
      <c r="G914" s="145"/>
      <c r="H914" s="119"/>
    </row>
    <row r="915" spans="1:8" ht="15" customHeight="1" x14ac:dyDescent="0.35">
      <c r="A915" s="98" t="s">
        <v>1389</v>
      </c>
      <c r="B915" s="98" t="s">
        <v>20</v>
      </c>
      <c r="C915" s="87" t="s">
        <v>1390</v>
      </c>
      <c r="D915" s="13" t="s">
        <v>607</v>
      </c>
      <c r="E915" s="3" t="s">
        <v>1336</v>
      </c>
      <c r="F915" s="90" t="s">
        <v>2294</v>
      </c>
      <c r="G915" s="144" t="s">
        <v>1333</v>
      </c>
      <c r="H915" s="118" t="s">
        <v>1323</v>
      </c>
    </row>
    <row r="916" spans="1:8" x14ac:dyDescent="0.35">
      <c r="A916" s="100"/>
      <c r="B916" s="100"/>
      <c r="C916" s="89"/>
      <c r="D916" s="51" t="s">
        <v>603</v>
      </c>
      <c r="E916" s="3" t="s">
        <v>604</v>
      </c>
      <c r="F916" s="92"/>
      <c r="G916" s="145"/>
      <c r="H916" s="119"/>
    </row>
    <row r="917" spans="1:8" ht="15" customHeight="1" x14ac:dyDescent="0.35">
      <c r="A917" s="98" t="s">
        <v>1392</v>
      </c>
      <c r="B917" s="98" t="s">
        <v>20</v>
      </c>
      <c r="C917" s="87" t="s">
        <v>1393</v>
      </c>
      <c r="D917" s="13" t="s">
        <v>607</v>
      </c>
      <c r="E917" s="3" t="s">
        <v>1336</v>
      </c>
      <c r="F917" s="90" t="s">
        <v>2295</v>
      </c>
      <c r="G917" s="144" t="s">
        <v>1333</v>
      </c>
      <c r="H917" s="118" t="s">
        <v>1323</v>
      </c>
    </row>
    <row r="918" spans="1:8" x14ac:dyDescent="0.35">
      <c r="A918" s="100"/>
      <c r="B918" s="100"/>
      <c r="C918" s="89"/>
      <c r="D918" s="51" t="s">
        <v>603</v>
      </c>
      <c r="E918" s="3" t="s">
        <v>604</v>
      </c>
      <c r="F918" s="92"/>
      <c r="G918" s="145"/>
      <c r="H918" s="119"/>
    </row>
    <row r="919" spans="1:8" ht="15" customHeight="1" x14ac:dyDescent="0.35">
      <c r="A919" s="98" t="s">
        <v>1395</v>
      </c>
      <c r="B919" s="98" t="s">
        <v>20</v>
      </c>
      <c r="C919" s="87" t="s">
        <v>1396</v>
      </c>
      <c r="D919" s="13" t="s">
        <v>607</v>
      </c>
      <c r="E919" s="3" t="s">
        <v>1336</v>
      </c>
      <c r="F919" s="90" t="s">
        <v>2296</v>
      </c>
      <c r="G919" s="144" t="s">
        <v>1333</v>
      </c>
      <c r="H919" s="118" t="s">
        <v>1323</v>
      </c>
    </row>
    <row r="920" spans="1:8" x14ac:dyDescent="0.35">
      <c r="A920" s="100"/>
      <c r="B920" s="100"/>
      <c r="C920" s="89"/>
      <c r="D920" s="51" t="s">
        <v>603</v>
      </c>
      <c r="E920" s="3" t="s">
        <v>604</v>
      </c>
      <c r="F920" s="92"/>
      <c r="G920" s="145"/>
      <c r="H920" s="119"/>
    </row>
    <row r="921" spans="1:8" ht="15" customHeight="1" x14ac:dyDescent="0.35">
      <c r="A921" s="98" t="s">
        <v>1398</v>
      </c>
      <c r="B921" s="98" t="s">
        <v>20</v>
      </c>
      <c r="C921" s="87" t="s">
        <v>1399</v>
      </c>
      <c r="D921" s="13" t="s">
        <v>607</v>
      </c>
      <c r="E921" s="3" t="s">
        <v>1336</v>
      </c>
      <c r="F921" s="90" t="s">
        <v>2297</v>
      </c>
      <c r="G921" s="144" t="s">
        <v>1333</v>
      </c>
      <c r="H921" s="118" t="s">
        <v>1323</v>
      </c>
    </row>
    <row r="922" spans="1:8" x14ac:dyDescent="0.35">
      <c r="A922" s="100"/>
      <c r="B922" s="100"/>
      <c r="C922" s="89"/>
      <c r="D922" s="51" t="s">
        <v>603</v>
      </c>
      <c r="E922" s="3" t="s">
        <v>604</v>
      </c>
      <c r="F922" s="92"/>
      <c r="G922" s="145"/>
      <c r="H922" s="119"/>
    </row>
    <row r="923" spans="1:8" ht="15" customHeight="1" x14ac:dyDescent="0.35">
      <c r="A923" s="98" t="s">
        <v>1401</v>
      </c>
      <c r="B923" s="98" t="s">
        <v>20</v>
      </c>
      <c r="C923" s="87" t="s">
        <v>1402</v>
      </c>
      <c r="D923" s="13" t="s">
        <v>607</v>
      </c>
      <c r="E923" s="3" t="s">
        <v>1336</v>
      </c>
      <c r="F923" s="90" t="s">
        <v>2298</v>
      </c>
      <c r="G923" s="144" t="s">
        <v>1333</v>
      </c>
      <c r="H923" s="118" t="s">
        <v>1323</v>
      </c>
    </row>
    <row r="924" spans="1:8" x14ac:dyDescent="0.35">
      <c r="A924" s="100"/>
      <c r="B924" s="100"/>
      <c r="C924" s="89"/>
      <c r="D924" s="51" t="s">
        <v>603</v>
      </c>
      <c r="E924" s="3" t="s">
        <v>604</v>
      </c>
      <c r="F924" s="92"/>
      <c r="G924" s="145"/>
      <c r="H924" s="119"/>
    </row>
    <row r="925" spans="1:8" ht="15" customHeight="1" x14ac:dyDescent="0.35">
      <c r="A925" s="98" t="s">
        <v>1404</v>
      </c>
      <c r="B925" s="98" t="s">
        <v>20</v>
      </c>
      <c r="C925" s="87" t="s">
        <v>1405</v>
      </c>
      <c r="D925" s="13" t="s">
        <v>607</v>
      </c>
      <c r="E925" s="3" t="s">
        <v>1336</v>
      </c>
      <c r="F925" s="90" t="s">
        <v>2299</v>
      </c>
      <c r="G925" s="144" t="s">
        <v>1333</v>
      </c>
      <c r="H925" s="118" t="s">
        <v>1323</v>
      </c>
    </row>
    <row r="926" spans="1:8" x14ac:dyDescent="0.35">
      <c r="A926" s="100"/>
      <c r="B926" s="100"/>
      <c r="C926" s="89"/>
      <c r="D926" s="51" t="s">
        <v>603</v>
      </c>
      <c r="E926" s="3" t="s">
        <v>604</v>
      </c>
      <c r="F926" s="92"/>
      <c r="G926" s="145"/>
      <c r="H926" s="119"/>
    </row>
    <row r="927" spans="1:8" ht="15" customHeight="1" x14ac:dyDescent="0.35">
      <c r="A927" s="98" t="s">
        <v>1407</v>
      </c>
      <c r="B927" s="98" t="s">
        <v>20</v>
      </c>
      <c r="C927" s="87" t="s">
        <v>1408</v>
      </c>
      <c r="D927" s="13" t="s">
        <v>607</v>
      </c>
      <c r="E927" s="3" t="s">
        <v>1336</v>
      </c>
      <c r="F927" s="90" t="s">
        <v>2300</v>
      </c>
      <c r="G927" s="144" t="s">
        <v>1333</v>
      </c>
      <c r="H927" s="118" t="s">
        <v>1323</v>
      </c>
    </row>
    <row r="928" spans="1:8" x14ac:dyDescent="0.35">
      <c r="A928" s="100"/>
      <c r="B928" s="100"/>
      <c r="C928" s="89"/>
      <c r="D928" s="51" t="s">
        <v>603</v>
      </c>
      <c r="E928" s="3" t="s">
        <v>604</v>
      </c>
      <c r="F928" s="92"/>
      <c r="G928" s="145"/>
      <c r="H928" s="119"/>
    </row>
    <row r="929" spans="1:9" ht="15" customHeight="1" x14ac:dyDescent="0.35">
      <c r="A929" s="98" t="s">
        <v>1410</v>
      </c>
      <c r="B929" s="98" t="s">
        <v>20</v>
      </c>
      <c r="C929" s="87" t="s">
        <v>1411</v>
      </c>
      <c r="D929" s="13" t="s">
        <v>607</v>
      </c>
      <c r="E929" s="3" t="s">
        <v>1336</v>
      </c>
      <c r="F929" s="90" t="s">
        <v>2301</v>
      </c>
      <c r="G929" s="144" t="s">
        <v>1333</v>
      </c>
      <c r="H929" s="118" t="s">
        <v>1323</v>
      </c>
    </row>
    <row r="930" spans="1:9" x14ac:dyDescent="0.35">
      <c r="A930" s="100"/>
      <c r="B930" s="100"/>
      <c r="C930" s="89"/>
      <c r="D930" s="51" t="s">
        <v>603</v>
      </c>
      <c r="E930" s="3" t="s">
        <v>604</v>
      </c>
      <c r="F930" s="92"/>
      <c r="G930" s="145"/>
      <c r="H930" s="119"/>
    </row>
    <row r="931" spans="1:9" ht="15" customHeight="1" x14ac:dyDescent="0.35">
      <c r="A931" s="98" t="s">
        <v>1413</v>
      </c>
      <c r="B931" s="98" t="s">
        <v>20</v>
      </c>
      <c r="C931" s="87" t="s">
        <v>1414</v>
      </c>
      <c r="D931" s="13" t="s">
        <v>607</v>
      </c>
      <c r="E931" s="3" t="s">
        <v>1336</v>
      </c>
      <c r="F931" s="90" t="s">
        <v>2302</v>
      </c>
      <c r="G931" s="144" t="s">
        <v>1333</v>
      </c>
      <c r="H931" s="118" t="s">
        <v>1323</v>
      </c>
    </row>
    <row r="932" spans="1:9" x14ac:dyDescent="0.35">
      <c r="A932" s="100"/>
      <c r="B932" s="100"/>
      <c r="C932" s="89"/>
      <c r="D932" s="51" t="s">
        <v>603</v>
      </c>
      <c r="E932" s="3" t="s">
        <v>604</v>
      </c>
      <c r="F932" s="92"/>
      <c r="G932" s="145"/>
      <c r="H932" s="119"/>
    </row>
    <row r="933" spans="1:9" ht="15" customHeight="1" x14ac:dyDescent="0.35">
      <c r="A933" s="98" t="s">
        <v>1416</v>
      </c>
      <c r="B933" s="98" t="s">
        <v>20</v>
      </c>
      <c r="C933" s="87" t="s">
        <v>1417</v>
      </c>
      <c r="D933" s="13" t="s">
        <v>607</v>
      </c>
      <c r="E933" s="3" t="s">
        <v>1336</v>
      </c>
      <c r="F933" s="90" t="s">
        <v>2303</v>
      </c>
      <c r="G933" s="144" t="s">
        <v>1333</v>
      </c>
      <c r="H933" s="118" t="s">
        <v>1323</v>
      </c>
    </row>
    <row r="934" spans="1:9" x14ac:dyDescent="0.35">
      <c r="A934" s="100"/>
      <c r="B934" s="100"/>
      <c r="C934" s="89"/>
      <c r="D934" s="51" t="s">
        <v>603</v>
      </c>
      <c r="E934" s="3" t="s">
        <v>604</v>
      </c>
      <c r="F934" s="92"/>
      <c r="G934" s="145"/>
      <c r="H934" s="119"/>
    </row>
    <row r="935" spans="1:9" ht="15" customHeight="1" x14ac:dyDescent="0.35">
      <c r="A935" s="98" t="s">
        <v>1419</v>
      </c>
      <c r="B935" s="98" t="s">
        <v>20</v>
      </c>
      <c r="C935" s="87" t="s">
        <v>1420</v>
      </c>
      <c r="D935" s="13" t="s">
        <v>607</v>
      </c>
      <c r="E935" s="3" t="s">
        <v>1336</v>
      </c>
      <c r="F935" s="90" t="s">
        <v>2304</v>
      </c>
      <c r="G935" s="144" t="s">
        <v>1333</v>
      </c>
      <c r="H935" s="118" t="s">
        <v>1323</v>
      </c>
    </row>
    <row r="936" spans="1:9" x14ac:dyDescent="0.35">
      <c r="A936" s="100"/>
      <c r="B936" s="100"/>
      <c r="C936" s="89"/>
      <c r="D936" s="51" t="s">
        <v>603</v>
      </c>
      <c r="E936" s="3" t="s">
        <v>604</v>
      </c>
      <c r="F936" s="92"/>
      <c r="G936" s="145"/>
      <c r="H936" s="119"/>
    </row>
    <row r="937" spans="1:9" ht="15" customHeight="1" x14ac:dyDescent="0.35">
      <c r="A937" s="146" t="s">
        <v>1422</v>
      </c>
      <c r="B937" s="146" t="s">
        <v>20</v>
      </c>
      <c r="C937" s="83" t="s">
        <v>1423</v>
      </c>
      <c r="D937" s="13">
        <v>-9</v>
      </c>
      <c r="E937" s="3" t="s">
        <v>297</v>
      </c>
      <c r="F937" s="93" t="s">
        <v>2475</v>
      </c>
      <c r="G937" s="128" t="s">
        <v>1425</v>
      </c>
      <c r="H937" s="118" t="s">
        <v>1323</v>
      </c>
      <c r="I937" s="116"/>
    </row>
    <row r="938" spans="1:9" x14ac:dyDescent="0.35">
      <c r="A938" s="146"/>
      <c r="B938" s="146"/>
      <c r="C938" s="83"/>
      <c r="D938" s="13">
        <v>-7</v>
      </c>
      <c r="E938" s="3" t="s">
        <v>1426</v>
      </c>
      <c r="F938" s="93"/>
      <c r="G938" s="128"/>
      <c r="H938" s="127"/>
      <c r="I938" s="122"/>
    </row>
    <row r="939" spans="1:9" ht="14.5" customHeight="1" x14ac:dyDescent="0.35">
      <c r="A939" s="146"/>
      <c r="B939" s="146"/>
      <c r="C939" s="83"/>
      <c r="D939" s="13">
        <v>-6</v>
      </c>
      <c r="E939" s="3" t="s">
        <v>1427</v>
      </c>
      <c r="F939" s="93"/>
      <c r="G939" s="128"/>
      <c r="H939" s="127"/>
      <c r="I939" s="122"/>
    </row>
    <row r="940" spans="1:9" x14ac:dyDescent="0.35">
      <c r="A940" s="146"/>
      <c r="B940" s="146"/>
      <c r="C940" s="83"/>
      <c r="D940" s="13">
        <v>1</v>
      </c>
      <c r="E940" s="3" t="s">
        <v>1428</v>
      </c>
      <c r="F940" s="93"/>
      <c r="G940" s="128"/>
      <c r="H940" s="127"/>
      <c r="I940" s="122"/>
    </row>
    <row r="941" spans="1:9" x14ac:dyDescent="0.35">
      <c r="A941" s="146"/>
      <c r="B941" s="146"/>
      <c r="C941" s="83"/>
      <c r="D941" s="13">
        <v>2</v>
      </c>
      <c r="E941" s="3" t="s">
        <v>1429</v>
      </c>
      <c r="F941" s="93"/>
      <c r="G941" s="128"/>
      <c r="H941" s="127"/>
      <c r="I941" s="122"/>
    </row>
    <row r="942" spans="1:9" x14ac:dyDescent="0.35">
      <c r="A942" s="146"/>
      <c r="B942" s="146"/>
      <c r="C942" s="83"/>
      <c r="D942" s="13">
        <v>3</v>
      </c>
      <c r="E942" s="3" t="s">
        <v>1430</v>
      </c>
      <c r="F942" s="93"/>
      <c r="G942" s="128"/>
      <c r="H942" s="127"/>
      <c r="I942" s="122"/>
    </row>
    <row r="943" spans="1:9" x14ac:dyDescent="0.35">
      <c r="A943" s="146"/>
      <c r="B943" s="146"/>
      <c r="C943" s="83"/>
      <c r="D943" s="13">
        <v>4</v>
      </c>
      <c r="E943" s="3" t="s">
        <v>1431</v>
      </c>
      <c r="F943" s="93"/>
      <c r="G943" s="128"/>
      <c r="H943" s="127"/>
      <c r="I943" s="122"/>
    </row>
    <row r="944" spans="1:9" x14ac:dyDescent="0.35">
      <c r="A944" s="146"/>
      <c r="B944" s="146"/>
      <c r="C944" s="83"/>
      <c r="D944" s="13">
        <v>5</v>
      </c>
      <c r="E944" s="3" t="s">
        <v>1432</v>
      </c>
      <c r="F944" s="93"/>
      <c r="G944" s="128"/>
      <c r="H944" s="127"/>
      <c r="I944" s="122"/>
    </row>
    <row r="945" spans="1:9" x14ac:dyDescent="0.35">
      <c r="A945" s="146"/>
      <c r="B945" s="146"/>
      <c r="C945" s="83"/>
      <c r="D945" s="13">
        <v>6</v>
      </c>
      <c r="E945" s="3" t="s">
        <v>1433</v>
      </c>
      <c r="F945" s="93"/>
      <c r="G945" s="128"/>
      <c r="H945" s="127"/>
      <c r="I945" s="122"/>
    </row>
    <row r="946" spans="1:9" x14ac:dyDescent="0.35">
      <c r="A946" s="146"/>
      <c r="B946" s="146"/>
      <c r="C946" s="83"/>
      <c r="D946" s="13">
        <v>7</v>
      </c>
      <c r="E946" s="3" t="s">
        <v>1434</v>
      </c>
      <c r="F946" s="93"/>
      <c r="G946" s="128"/>
      <c r="H946" s="127"/>
      <c r="I946" s="122"/>
    </row>
    <row r="947" spans="1:9" x14ac:dyDescent="0.35">
      <c r="A947" s="146"/>
      <c r="B947" s="146"/>
      <c r="C947" s="83"/>
      <c r="D947" s="13">
        <v>8</v>
      </c>
      <c r="E947" s="3" t="s">
        <v>1120</v>
      </c>
      <c r="F947" s="93"/>
      <c r="G947" s="128"/>
      <c r="H947" s="119"/>
      <c r="I947" s="117"/>
    </row>
    <row r="948" spans="1:9" ht="15" customHeight="1" x14ac:dyDescent="0.35">
      <c r="A948" s="146" t="s">
        <v>1435</v>
      </c>
      <c r="B948" s="146" t="s">
        <v>20</v>
      </c>
      <c r="C948" s="83" t="s">
        <v>1436</v>
      </c>
      <c r="D948" s="13">
        <v>-9</v>
      </c>
      <c r="E948" s="3" t="s">
        <v>297</v>
      </c>
      <c r="F948" s="93" t="s">
        <v>2473</v>
      </c>
      <c r="G948" s="128" t="s">
        <v>1425</v>
      </c>
      <c r="H948" s="118" t="s">
        <v>1323</v>
      </c>
      <c r="I948" s="116"/>
    </row>
    <row r="949" spans="1:9" x14ac:dyDescent="0.35">
      <c r="A949" s="146"/>
      <c r="B949" s="146"/>
      <c r="C949" s="83"/>
      <c r="D949" s="13">
        <v>-7</v>
      </c>
      <c r="E949" s="3" t="s">
        <v>1426</v>
      </c>
      <c r="F949" s="93"/>
      <c r="G949" s="128"/>
      <c r="H949" s="127"/>
      <c r="I949" s="122"/>
    </row>
    <row r="950" spans="1:9" x14ac:dyDescent="0.35">
      <c r="A950" s="146"/>
      <c r="B950" s="146"/>
      <c r="C950" s="83"/>
      <c r="D950" s="13">
        <v>-6</v>
      </c>
      <c r="E950" s="3" t="s">
        <v>1427</v>
      </c>
      <c r="F950" s="93"/>
      <c r="G950" s="128"/>
      <c r="H950" s="127"/>
      <c r="I950" s="122"/>
    </row>
    <row r="951" spans="1:9" x14ac:dyDescent="0.35">
      <c r="A951" s="146"/>
      <c r="B951" s="146"/>
      <c r="C951" s="83"/>
      <c r="D951" s="13">
        <v>1</v>
      </c>
      <c r="E951" s="3" t="s">
        <v>1428</v>
      </c>
      <c r="F951" s="93"/>
      <c r="G951" s="128"/>
      <c r="H951" s="127"/>
      <c r="I951" s="122"/>
    </row>
    <row r="952" spans="1:9" x14ac:dyDescent="0.35">
      <c r="A952" s="146"/>
      <c r="B952" s="146"/>
      <c r="C952" s="83"/>
      <c r="D952" s="13">
        <v>2</v>
      </c>
      <c r="E952" s="3" t="s">
        <v>1429</v>
      </c>
      <c r="F952" s="93"/>
      <c r="G952" s="128"/>
      <c r="H952" s="127"/>
      <c r="I952" s="122"/>
    </row>
    <row r="953" spans="1:9" x14ac:dyDescent="0.35">
      <c r="A953" s="146"/>
      <c r="B953" s="146"/>
      <c r="C953" s="83"/>
      <c r="D953" s="13">
        <v>3</v>
      </c>
      <c r="E953" s="3" t="s">
        <v>1430</v>
      </c>
      <c r="F953" s="93"/>
      <c r="G953" s="128"/>
      <c r="H953" s="127"/>
      <c r="I953" s="122"/>
    </row>
    <row r="954" spans="1:9" x14ac:dyDescent="0.35">
      <c r="A954" s="146"/>
      <c r="B954" s="146"/>
      <c r="C954" s="83"/>
      <c r="D954" s="13">
        <v>4</v>
      </c>
      <c r="E954" s="3" t="s">
        <v>1431</v>
      </c>
      <c r="F954" s="93"/>
      <c r="G954" s="128"/>
      <c r="H954" s="127"/>
      <c r="I954" s="122"/>
    </row>
    <row r="955" spans="1:9" x14ac:dyDescent="0.35">
      <c r="A955" s="146"/>
      <c r="B955" s="146"/>
      <c r="C955" s="83"/>
      <c r="D955" s="13">
        <v>5</v>
      </c>
      <c r="E955" s="3" t="s">
        <v>1432</v>
      </c>
      <c r="F955" s="93"/>
      <c r="G955" s="128"/>
      <c r="H955" s="127"/>
      <c r="I955" s="122"/>
    </row>
    <row r="956" spans="1:9" x14ac:dyDescent="0.35">
      <c r="A956" s="146"/>
      <c r="B956" s="146"/>
      <c r="C956" s="83"/>
      <c r="D956" s="13">
        <v>6</v>
      </c>
      <c r="E956" s="3" t="s">
        <v>1433</v>
      </c>
      <c r="F956" s="93"/>
      <c r="G956" s="128"/>
      <c r="H956" s="127"/>
      <c r="I956" s="122"/>
    </row>
    <row r="957" spans="1:9" x14ac:dyDescent="0.35">
      <c r="A957" s="146"/>
      <c r="B957" s="146"/>
      <c r="C957" s="83"/>
      <c r="D957" s="13">
        <v>7</v>
      </c>
      <c r="E957" s="3" t="s">
        <v>1434</v>
      </c>
      <c r="F957" s="93"/>
      <c r="G957" s="128"/>
      <c r="H957" s="127"/>
      <c r="I957" s="122"/>
    </row>
    <row r="958" spans="1:9" x14ac:dyDescent="0.35">
      <c r="A958" s="146"/>
      <c r="B958" s="146"/>
      <c r="C958" s="83"/>
      <c r="D958" s="13">
        <v>8</v>
      </c>
      <c r="E958" s="3" t="s">
        <v>1120</v>
      </c>
      <c r="F958" s="93"/>
      <c r="G958" s="128"/>
      <c r="H958" s="119"/>
      <c r="I958" s="117"/>
    </row>
    <row r="959" spans="1:9" ht="15" customHeight="1" x14ac:dyDescent="0.35">
      <c r="A959" s="146" t="s">
        <v>1438</v>
      </c>
      <c r="B959" s="146" t="s">
        <v>20</v>
      </c>
      <c r="C959" s="83" t="s">
        <v>1439</v>
      </c>
      <c r="D959" s="13">
        <v>-9</v>
      </c>
      <c r="E959" s="3" t="s">
        <v>297</v>
      </c>
      <c r="F959" s="93" t="s">
        <v>2474</v>
      </c>
      <c r="G959" s="128" t="s">
        <v>1425</v>
      </c>
      <c r="H959" s="118" t="s">
        <v>1323</v>
      </c>
      <c r="I959" s="116"/>
    </row>
    <row r="960" spans="1:9" x14ac:dyDescent="0.35">
      <c r="A960" s="146"/>
      <c r="B960" s="146"/>
      <c r="C960" s="83"/>
      <c r="D960" s="13">
        <v>-7</v>
      </c>
      <c r="E960" s="3" t="s">
        <v>1426</v>
      </c>
      <c r="F960" s="93"/>
      <c r="G960" s="128"/>
      <c r="H960" s="127"/>
      <c r="I960" s="122"/>
    </row>
    <row r="961" spans="1:9" x14ac:dyDescent="0.35">
      <c r="A961" s="146"/>
      <c r="B961" s="146"/>
      <c r="C961" s="83"/>
      <c r="D961" s="13">
        <v>-6</v>
      </c>
      <c r="E961" s="3" t="s">
        <v>1427</v>
      </c>
      <c r="F961" s="93"/>
      <c r="G961" s="128"/>
      <c r="H961" s="127"/>
      <c r="I961" s="122"/>
    </row>
    <row r="962" spans="1:9" x14ac:dyDescent="0.35">
      <c r="A962" s="146"/>
      <c r="B962" s="146"/>
      <c r="C962" s="83"/>
      <c r="D962" s="13">
        <v>1</v>
      </c>
      <c r="E962" s="3" t="s">
        <v>1428</v>
      </c>
      <c r="F962" s="93"/>
      <c r="G962" s="128"/>
      <c r="H962" s="127"/>
      <c r="I962" s="122"/>
    </row>
    <row r="963" spans="1:9" x14ac:dyDescent="0.35">
      <c r="A963" s="146"/>
      <c r="B963" s="146"/>
      <c r="C963" s="83"/>
      <c r="D963" s="13">
        <v>2</v>
      </c>
      <c r="E963" s="3" t="s">
        <v>1429</v>
      </c>
      <c r="F963" s="93"/>
      <c r="G963" s="128"/>
      <c r="H963" s="127"/>
      <c r="I963" s="122"/>
    </row>
    <row r="964" spans="1:9" x14ac:dyDescent="0.35">
      <c r="A964" s="146"/>
      <c r="B964" s="146"/>
      <c r="C964" s="83"/>
      <c r="D964" s="13">
        <v>3</v>
      </c>
      <c r="E964" s="3" t="s">
        <v>1430</v>
      </c>
      <c r="F964" s="93"/>
      <c r="G964" s="128"/>
      <c r="H964" s="127"/>
      <c r="I964" s="122"/>
    </row>
    <row r="965" spans="1:9" x14ac:dyDescent="0.35">
      <c r="A965" s="146"/>
      <c r="B965" s="146"/>
      <c r="C965" s="83"/>
      <c r="D965" s="13">
        <v>4</v>
      </c>
      <c r="E965" s="3" t="s">
        <v>1431</v>
      </c>
      <c r="F965" s="93"/>
      <c r="G965" s="128"/>
      <c r="H965" s="127"/>
      <c r="I965" s="122"/>
    </row>
    <row r="966" spans="1:9" x14ac:dyDescent="0.35">
      <c r="A966" s="146"/>
      <c r="B966" s="146"/>
      <c r="C966" s="83"/>
      <c r="D966" s="13">
        <v>5</v>
      </c>
      <c r="E966" s="3" t="s">
        <v>1432</v>
      </c>
      <c r="F966" s="93"/>
      <c r="G966" s="128"/>
      <c r="H966" s="127"/>
      <c r="I966" s="122"/>
    </row>
    <row r="967" spans="1:9" x14ac:dyDescent="0.35">
      <c r="A967" s="146"/>
      <c r="B967" s="146"/>
      <c r="C967" s="83"/>
      <c r="D967" s="13">
        <v>6</v>
      </c>
      <c r="E967" s="3" t="s">
        <v>1433</v>
      </c>
      <c r="F967" s="93"/>
      <c r="G967" s="128"/>
      <c r="H967" s="127"/>
      <c r="I967" s="122"/>
    </row>
    <row r="968" spans="1:9" x14ac:dyDescent="0.35">
      <c r="A968" s="146"/>
      <c r="B968" s="146"/>
      <c r="C968" s="83"/>
      <c r="D968" s="13">
        <v>7</v>
      </c>
      <c r="E968" s="3" t="s">
        <v>1434</v>
      </c>
      <c r="F968" s="93"/>
      <c r="G968" s="128"/>
      <c r="H968" s="127"/>
      <c r="I968" s="122"/>
    </row>
    <row r="969" spans="1:9" x14ac:dyDescent="0.35">
      <c r="A969" s="146"/>
      <c r="B969" s="146"/>
      <c r="C969" s="83"/>
      <c r="D969" s="13">
        <v>8</v>
      </c>
      <c r="E969" s="3" t="s">
        <v>1120</v>
      </c>
      <c r="F969" s="93"/>
      <c r="G969" s="128"/>
      <c r="H969" s="119"/>
      <c r="I969" s="117"/>
    </row>
    <row r="970" spans="1:9" ht="15" customHeight="1" x14ac:dyDescent="0.35">
      <c r="A970" s="146" t="s">
        <v>1441</v>
      </c>
      <c r="B970" s="146" t="s">
        <v>20</v>
      </c>
      <c r="C970" s="83" t="s">
        <v>1442</v>
      </c>
      <c r="D970" s="13">
        <v>-9</v>
      </c>
      <c r="E970" s="3" t="s">
        <v>297</v>
      </c>
      <c r="F970" s="93" t="s">
        <v>1443</v>
      </c>
      <c r="G970" s="149" t="s">
        <v>1444</v>
      </c>
      <c r="H970" s="118" t="s">
        <v>1323</v>
      </c>
      <c r="I970" s="116"/>
    </row>
    <row r="971" spans="1:9" x14ac:dyDescent="0.35">
      <c r="A971" s="146"/>
      <c r="B971" s="146"/>
      <c r="C971" s="83"/>
      <c r="D971" s="13">
        <v>-7</v>
      </c>
      <c r="E971" s="3" t="s">
        <v>1426</v>
      </c>
      <c r="F971" s="93"/>
      <c r="G971" s="149"/>
      <c r="H971" s="127"/>
      <c r="I971" s="122"/>
    </row>
    <row r="972" spans="1:9" x14ac:dyDescent="0.35">
      <c r="A972" s="146"/>
      <c r="B972" s="146"/>
      <c r="C972" s="83"/>
      <c r="D972" s="13">
        <v>-6</v>
      </c>
      <c r="E972" s="3" t="s">
        <v>1427</v>
      </c>
      <c r="F972" s="93"/>
      <c r="G972" s="149"/>
      <c r="H972" s="127"/>
      <c r="I972" s="122"/>
    </row>
    <row r="973" spans="1:9" x14ac:dyDescent="0.35">
      <c r="A973" s="146"/>
      <c r="B973" s="146"/>
      <c r="C973" s="83"/>
      <c r="D973" s="13">
        <v>1</v>
      </c>
      <c r="E973" s="3" t="s">
        <v>1445</v>
      </c>
      <c r="F973" s="93"/>
      <c r="G973" s="149"/>
      <c r="H973" s="127"/>
      <c r="I973" s="122"/>
    </row>
    <row r="974" spans="1:9" x14ac:dyDescent="0.35">
      <c r="A974" s="146"/>
      <c r="B974" s="146"/>
      <c r="C974" s="83"/>
      <c r="D974" s="13">
        <v>2</v>
      </c>
      <c r="E974" s="3" t="s">
        <v>1446</v>
      </c>
      <c r="F974" s="93"/>
      <c r="G974" s="149"/>
      <c r="H974" s="127"/>
      <c r="I974" s="122"/>
    </row>
    <row r="975" spans="1:9" x14ac:dyDescent="0.35">
      <c r="A975" s="146"/>
      <c r="B975" s="146"/>
      <c r="C975" s="83"/>
      <c r="D975" s="13">
        <v>3</v>
      </c>
      <c r="E975" s="3" t="s">
        <v>1447</v>
      </c>
      <c r="F975" s="93"/>
      <c r="G975" s="149"/>
      <c r="H975" s="127"/>
      <c r="I975" s="122"/>
    </row>
    <row r="976" spans="1:9" x14ac:dyDescent="0.35">
      <c r="A976" s="146"/>
      <c r="B976" s="146"/>
      <c r="C976" s="83"/>
      <c r="D976" s="13">
        <v>4</v>
      </c>
      <c r="E976" s="3" t="s">
        <v>1448</v>
      </c>
      <c r="F976" s="93"/>
      <c r="G976" s="149"/>
      <c r="H976" s="127"/>
      <c r="I976" s="122"/>
    </row>
    <row r="977" spans="1:9" x14ac:dyDescent="0.35">
      <c r="A977" s="146"/>
      <c r="B977" s="146"/>
      <c r="C977" s="83"/>
      <c r="D977" s="13">
        <v>5</v>
      </c>
      <c r="E977" s="3" t="s">
        <v>1449</v>
      </c>
      <c r="F977" s="93"/>
      <c r="G977" s="149"/>
      <c r="H977" s="127"/>
      <c r="I977" s="122"/>
    </row>
    <row r="978" spans="1:9" x14ac:dyDescent="0.35">
      <c r="A978" s="146"/>
      <c r="B978" s="146"/>
      <c r="C978" s="83"/>
      <c r="D978" s="13">
        <v>6</v>
      </c>
      <c r="E978" s="3" t="s">
        <v>1450</v>
      </c>
      <c r="F978" s="93"/>
      <c r="G978" s="149"/>
      <c r="H978" s="127"/>
      <c r="I978" s="122"/>
    </row>
    <row r="979" spans="1:9" x14ac:dyDescent="0.35">
      <c r="A979" s="146"/>
      <c r="B979" s="146"/>
      <c r="C979" s="83"/>
      <c r="D979" s="13">
        <v>7</v>
      </c>
      <c r="E979" s="3" t="s">
        <v>1451</v>
      </c>
      <c r="F979" s="93"/>
      <c r="G979" s="149"/>
      <c r="H979" s="127"/>
      <c r="I979" s="122"/>
    </row>
    <row r="980" spans="1:9" x14ac:dyDescent="0.35">
      <c r="A980" s="146"/>
      <c r="B980" s="146"/>
      <c r="C980" s="83"/>
      <c r="D980" s="13">
        <v>8</v>
      </c>
      <c r="E980" s="3" t="s">
        <v>1452</v>
      </c>
      <c r="F980" s="93"/>
      <c r="G980" s="149"/>
      <c r="H980" s="127"/>
      <c r="I980" s="122"/>
    </row>
    <row r="981" spans="1:9" x14ac:dyDescent="0.35">
      <c r="A981" s="146"/>
      <c r="B981" s="146"/>
      <c r="C981" s="83"/>
      <c r="D981" s="13">
        <v>9</v>
      </c>
      <c r="E981" s="3" t="s">
        <v>1453</v>
      </c>
      <c r="F981" s="93"/>
      <c r="G981" s="149"/>
      <c r="H981" s="127"/>
      <c r="I981" s="122"/>
    </row>
    <row r="982" spans="1:9" x14ac:dyDescent="0.35">
      <c r="A982" s="146"/>
      <c r="B982" s="146"/>
      <c r="C982" s="83"/>
      <c r="D982" s="13">
        <v>10</v>
      </c>
      <c r="E982" s="3" t="s">
        <v>1454</v>
      </c>
      <c r="F982" s="93"/>
      <c r="G982" s="149"/>
      <c r="H982" s="127"/>
      <c r="I982" s="122"/>
    </row>
    <row r="983" spans="1:9" x14ac:dyDescent="0.35">
      <c r="A983" s="146"/>
      <c r="B983" s="146"/>
      <c r="C983" s="83"/>
      <c r="D983" s="13">
        <v>11</v>
      </c>
      <c r="E983" s="3" t="s">
        <v>1455</v>
      </c>
      <c r="F983" s="93"/>
      <c r="G983" s="149"/>
      <c r="H983" s="119"/>
      <c r="I983" s="117"/>
    </row>
    <row r="984" spans="1:9" ht="15" customHeight="1" x14ac:dyDescent="0.35">
      <c r="A984" s="146" t="s">
        <v>1456</v>
      </c>
      <c r="B984" s="146" t="s">
        <v>20</v>
      </c>
      <c r="C984" s="83" t="s">
        <v>1457</v>
      </c>
      <c r="D984" s="13">
        <v>-9</v>
      </c>
      <c r="E984" s="3" t="s">
        <v>297</v>
      </c>
      <c r="F984" s="93" t="s">
        <v>1458</v>
      </c>
      <c r="G984" s="149" t="s">
        <v>1444</v>
      </c>
      <c r="H984" s="118" t="s">
        <v>1323</v>
      </c>
      <c r="I984" s="116"/>
    </row>
    <row r="985" spans="1:9" x14ac:dyDescent="0.35">
      <c r="A985" s="146"/>
      <c r="B985" s="146"/>
      <c r="C985" s="83"/>
      <c r="D985" s="13">
        <v>-7</v>
      </c>
      <c r="E985" s="3" t="s">
        <v>1426</v>
      </c>
      <c r="F985" s="93"/>
      <c r="G985" s="149"/>
      <c r="H985" s="127"/>
      <c r="I985" s="122"/>
    </row>
    <row r="986" spans="1:9" x14ac:dyDescent="0.35">
      <c r="A986" s="146"/>
      <c r="B986" s="146"/>
      <c r="C986" s="83"/>
      <c r="D986" s="13">
        <v>-6</v>
      </c>
      <c r="E986" s="3" t="s">
        <v>1427</v>
      </c>
      <c r="F986" s="93"/>
      <c r="G986" s="149"/>
      <c r="H986" s="127"/>
      <c r="I986" s="122"/>
    </row>
    <row r="987" spans="1:9" x14ac:dyDescent="0.35">
      <c r="A987" s="146"/>
      <c r="B987" s="146"/>
      <c r="C987" s="83"/>
      <c r="D987" s="13">
        <v>1</v>
      </c>
      <c r="E987" s="3" t="s">
        <v>1445</v>
      </c>
      <c r="F987" s="93"/>
      <c r="G987" s="149"/>
      <c r="H987" s="127"/>
      <c r="I987" s="122"/>
    </row>
    <row r="988" spans="1:9" x14ac:dyDescent="0.35">
      <c r="A988" s="146"/>
      <c r="B988" s="146"/>
      <c r="C988" s="83"/>
      <c r="D988" s="13">
        <v>2</v>
      </c>
      <c r="E988" s="3" t="s">
        <v>1446</v>
      </c>
      <c r="F988" s="93"/>
      <c r="G988" s="149"/>
      <c r="H988" s="127"/>
      <c r="I988" s="122"/>
    </row>
    <row r="989" spans="1:9" x14ac:dyDescent="0.35">
      <c r="A989" s="146"/>
      <c r="B989" s="146"/>
      <c r="C989" s="83"/>
      <c r="D989" s="13">
        <v>3</v>
      </c>
      <c r="E989" s="3" t="s">
        <v>1447</v>
      </c>
      <c r="F989" s="93"/>
      <c r="G989" s="149"/>
      <c r="H989" s="127"/>
      <c r="I989" s="122"/>
    </row>
    <row r="990" spans="1:9" x14ac:dyDescent="0.35">
      <c r="A990" s="146"/>
      <c r="B990" s="146"/>
      <c r="C990" s="83"/>
      <c r="D990" s="13">
        <v>4</v>
      </c>
      <c r="E990" s="3" t="s">
        <v>1448</v>
      </c>
      <c r="F990" s="93"/>
      <c r="G990" s="149"/>
      <c r="H990" s="127"/>
      <c r="I990" s="122"/>
    </row>
    <row r="991" spans="1:9" x14ac:dyDescent="0.35">
      <c r="A991" s="146"/>
      <c r="B991" s="146"/>
      <c r="C991" s="83"/>
      <c r="D991" s="13">
        <v>5</v>
      </c>
      <c r="E991" s="3" t="s">
        <v>1449</v>
      </c>
      <c r="F991" s="93"/>
      <c r="G991" s="149"/>
      <c r="H991" s="127"/>
      <c r="I991" s="122"/>
    </row>
    <row r="992" spans="1:9" x14ac:dyDescent="0.35">
      <c r="A992" s="146"/>
      <c r="B992" s="146"/>
      <c r="C992" s="83"/>
      <c r="D992" s="13">
        <v>6</v>
      </c>
      <c r="E992" s="3" t="s">
        <v>1450</v>
      </c>
      <c r="F992" s="93"/>
      <c r="G992" s="149"/>
      <c r="H992" s="127"/>
      <c r="I992" s="122"/>
    </row>
    <row r="993" spans="1:9" x14ac:dyDescent="0.35">
      <c r="A993" s="146"/>
      <c r="B993" s="146"/>
      <c r="C993" s="83"/>
      <c r="D993" s="13">
        <v>7</v>
      </c>
      <c r="E993" s="3" t="s">
        <v>1451</v>
      </c>
      <c r="F993" s="93"/>
      <c r="G993" s="149"/>
      <c r="H993" s="127"/>
      <c r="I993" s="122"/>
    </row>
    <row r="994" spans="1:9" x14ac:dyDescent="0.35">
      <c r="A994" s="146"/>
      <c r="B994" s="146"/>
      <c r="C994" s="83"/>
      <c r="D994" s="13">
        <v>8</v>
      </c>
      <c r="E994" s="3" t="s">
        <v>1452</v>
      </c>
      <c r="F994" s="93"/>
      <c r="G994" s="149"/>
      <c r="H994" s="127"/>
      <c r="I994" s="122"/>
    </row>
    <row r="995" spans="1:9" x14ac:dyDescent="0.35">
      <c r="A995" s="146"/>
      <c r="B995" s="146"/>
      <c r="C995" s="83"/>
      <c r="D995" s="13">
        <v>9</v>
      </c>
      <c r="E995" s="3" t="s">
        <v>1453</v>
      </c>
      <c r="F995" s="93"/>
      <c r="G995" s="149"/>
      <c r="H995" s="127"/>
      <c r="I995" s="122"/>
    </row>
    <row r="996" spans="1:9" x14ac:dyDescent="0.35">
      <c r="A996" s="146"/>
      <c r="B996" s="146"/>
      <c r="C996" s="83"/>
      <c r="D996" s="13">
        <v>10</v>
      </c>
      <c r="E996" s="3" t="s">
        <v>1454</v>
      </c>
      <c r="F996" s="93"/>
      <c r="G996" s="149"/>
      <c r="H996" s="127"/>
      <c r="I996" s="122"/>
    </row>
    <row r="997" spans="1:9" x14ac:dyDescent="0.35">
      <c r="A997" s="146"/>
      <c r="B997" s="146"/>
      <c r="C997" s="83"/>
      <c r="D997" s="13">
        <v>11</v>
      </c>
      <c r="E997" s="3" t="s">
        <v>1455</v>
      </c>
      <c r="F997" s="93"/>
      <c r="G997" s="149"/>
      <c r="H997" s="119"/>
      <c r="I997" s="117"/>
    </row>
    <row r="998" spans="1:9" ht="15" customHeight="1" x14ac:dyDescent="0.35">
      <c r="A998" s="146" t="s">
        <v>1459</v>
      </c>
      <c r="B998" s="146" t="s">
        <v>20</v>
      </c>
      <c r="C998" s="83" t="s">
        <v>1460</v>
      </c>
      <c r="D998" s="13">
        <v>-9</v>
      </c>
      <c r="E998" s="3" t="s">
        <v>297</v>
      </c>
      <c r="F998" s="93" t="s">
        <v>1461</v>
      </c>
      <c r="G998" s="149" t="s">
        <v>1444</v>
      </c>
      <c r="H998" s="118" t="s">
        <v>1323</v>
      </c>
      <c r="I998" s="116"/>
    </row>
    <row r="999" spans="1:9" x14ac:dyDescent="0.35">
      <c r="A999" s="146"/>
      <c r="B999" s="146"/>
      <c r="C999" s="83"/>
      <c r="D999" s="13">
        <v>-7</v>
      </c>
      <c r="E999" s="3" t="s">
        <v>1426</v>
      </c>
      <c r="F999" s="93"/>
      <c r="G999" s="149"/>
      <c r="H999" s="127"/>
      <c r="I999" s="122"/>
    </row>
    <row r="1000" spans="1:9" x14ac:dyDescent="0.35">
      <c r="A1000" s="146"/>
      <c r="B1000" s="146"/>
      <c r="C1000" s="83"/>
      <c r="D1000" s="13">
        <v>-6</v>
      </c>
      <c r="E1000" s="3" t="s">
        <v>1427</v>
      </c>
      <c r="F1000" s="93"/>
      <c r="G1000" s="149"/>
      <c r="H1000" s="127"/>
      <c r="I1000" s="122"/>
    </row>
    <row r="1001" spans="1:9" x14ac:dyDescent="0.35">
      <c r="A1001" s="146"/>
      <c r="B1001" s="146"/>
      <c r="C1001" s="83"/>
      <c r="D1001" s="13">
        <v>1</v>
      </c>
      <c r="E1001" s="3" t="s">
        <v>1445</v>
      </c>
      <c r="F1001" s="93"/>
      <c r="G1001" s="149"/>
      <c r="H1001" s="127"/>
      <c r="I1001" s="122"/>
    </row>
    <row r="1002" spans="1:9" x14ac:dyDescent="0.35">
      <c r="A1002" s="146"/>
      <c r="B1002" s="146"/>
      <c r="C1002" s="83"/>
      <c r="D1002" s="13">
        <v>2</v>
      </c>
      <c r="E1002" s="3" t="s">
        <v>1446</v>
      </c>
      <c r="F1002" s="93"/>
      <c r="G1002" s="149"/>
      <c r="H1002" s="127"/>
      <c r="I1002" s="122"/>
    </row>
    <row r="1003" spans="1:9" x14ac:dyDescent="0.35">
      <c r="A1003" s="146"/>
      <c r="B1003" s="146"/>
      <c r="C1003" s="83"/>
      <c r="D1003" s="13">
        <v>3</v>
      </c>
      <c r="E1003" s="3" t="s">
        <v>1447</v>
      </c>
      <c r="F1003" s="93"/>
      <c r="G1003" s="149"/>
      <c r="H1003" s="127"/>
      <c r="I1003" s="122"/>
    </row>
    <row r="1004" spans="1:9" x14ac:dyDescent="0.35">
      <c r="A1004" s="146"/>
      <c r="B1004" s="146"/>
      <c r="C1004" s="83"/>
      <c r="D1004" s="13">
        <v>4</v>
      </c>
      <c r="E1004" s="3" t="s">
        <v>1448</v>
      </c>
      <c r="F1004" s="93"/>
      <c r="G1004" s="149"/>
      <c r="H1004" s="127"/>
      <c r="I1004" s="122"/>
    </row>
    <row r="1005" spans="1:9" x14ac:dyDescent="0.35">
      <c r="A1005" s="146"/>
      <c r="B1005" s="146"/>
      <c r="C1005" s="83"/>
      <c r="D1005" s="13">
        <v>5</v>
      </c>
      <c r="E1005" s="3" t="s">
        <v>1449</v>
      </c>
      <c r="F1005" s="93"/>
      <c r="G1005" s="149"/>
      <c r="H1005" s="127"/>
      <c r="I1005" s="122"/>
    </row>
    <row r="1006" spans="1:9" x14ac:dyDescent="0.35">
      <c r="A1006" s="146"/>
      <c r="B1006" s="146"/>
      <c r="C1006" s="83"/>
      <c r="D1006" s="13">
        <v>6</v>
      </c>
      <c r="E1006" s="3" t="s">
        <v>1450</v>
      </c>
      <c r="F1006" s="93"/>
      <c r="G1006" s="149"/>
      <c r="H1006" s="127"/>
      <c r="I1006" s="122"/>
    </row>
    <row r="1007" spans="1:9" x14ac:dyDescent="0.35">
      <c r="A1007" s="146"/>
      <c r="B1007" s="146"/>
      <c r="C1007" s="83"/>
      <c r="D1007" s="13">
        <v>7</v>
      </c>
      <c r="E1007" s="3" t="s">
        <v>1451</v>
      </c>
      <c r="F1007" s="93"/>
      <c r="G1007" s="149"/>
      <c r="H1007" s="127"/>
      <c r="I1007" s="122"/>
    </row>
    <row r="1008" spans="1:9" x14ac:dyDescent="0.35">
      <c r="A1008" s="146"/>
      <c r="B1008" s="146"/>
      <c r="C1008" s="83"/>
      <c r="D1008" s="13">
        <v>8</v>
      </c>
      <c r="E1008" s="3" t="s">
        <v>1452</v>
      </c>
      <c r="F1008" s="93"/>
      <c r="G1008" s="149"/>
      <c r="H1008" s="127"/>
      <c r="I1008" s="122"/>
    </row>
    <row r="1009" spans="1:9" x14ac:dyDescent="0.35">
      <c r="A1009" s="146"/>
      <c r="B1009" s="146"/>
      <c r="C1009" s="83"/>
      <c r="D1009" s="13">
        <v>9</v>
      </c>
      <c r="E1009" s="3" t="s">
        <v>1453</v>
      </c>
      <c r="F1009" s="93"/>
      <c r="G1009" s="149"/>
      <c r="H1009" s="127"/>
      <c r="I1009" s="122"/>
    </row>
    <row r="1010" spans="1:9" x14ac:dyDescent="0.35">
      <c r="A1010" s="146"/>
      <c r="B1010" s="146"/>
      <c r="C1010" s="83"/>
      <c r="D1010" s="13">
        <v>10</v>
      </c>
      <c r="E1010" s="3" t="s">
        <v>1454</v>
      </c>
      <c r="F1010" s="93"/>
      <c r="G1010" s="149"/>
      <c r="H1010" s="127"/>
      <c r="I1010" s="122"/>
    </row>
    <row r="1011" spans="1:9" x14ac:dyDescent="0.35">
      <c r="A1011" s="146"/>
      <c r="B1011" s="146"/>
      <c r="C1011" s="83"/>
      <c r="D1011" s="13">
        <v>11</v>
      </c>
      <c r="E1011" s="3" t="s">
        <v>1455</v>
      </c>
      <c r="F1011" s="93"/>
      <c r="G1011" s="149"/>
      <c r="H1011" s="119"/>
      <c r="I1011" s="117"/>
    </row>
    <row r="1012" spans="1:9" ht="15" customHeight="1" x14ac:dyDescent="0.35">
      <c r="A1012" s="146" t="s">
        <v>1462</v>
      </c>
      <c r="B1012" s="146" t="s">
        <v>20</v>
      </c>
      <c r="C1012" s="83" t="s">
        <v>1463</v>
      </c>
      <c r="D1012" s="13">
        <v>-9</v>
      </c>
      <c r="E1012" s="3" t="s">
        <v>297</v>
      </c>
      <c r="F1012" s="93" t="s">
        <v>1464</v>
      </c>
      <c r="G1012" s="128" t="s">
        <v>1465</v>
      </c>
      <c r="H1012" s="118" t="s">
        <v>1323</v>
      </c>
      <c r="I1012" s="116"/>
    </row>
    <row r="1013" spans="1:9" x14ac:dyDescent="0.35">
      <c r="A1013" s="146"/>
      <c r="B1013" s="146"/>
      <c r="C1013" s="83"/>
      <c r="D1013" s="13">
        <v>-7</v>
      </c>
      <c r="E1013" s="3" t="s">
        <v>1426</v>
      </c>
      <c r="F1013" s="93"/>
      <c r="G1013" s="128"/>
      <c r="H1013" s="127"/>
      <c r="I1013" s="122"/>
    </row>
    <row r="1014" spans="1:9" x14ac:dyDescent="0.35">
      <c r="A1014" s="146"/>
      <c r="B1014" s="146"/>
      <c r="C1014" s="83"/>
      <c r="D1014" s="13">
        <v>-6</v>
      </c>
      <c r="E1014" s="3" t="s">
        <v>1427</v>
      </c>
      <c r="F1014" s="93"/>
      <c r="G1014" s="128"/>
      <c r="H1014" s="127"/>
      <c r="I1014" s="122"/>
    </row>
    <row r="1015" spans="1:9" x14ac:dyDescent="0.35">
      <c r="A1015" s="146"/>
      <c r="B1015" s="146"/>
      <c r="C1015" s="83"/>
      <c r="D1015" s="13">
        <v>1</v>
      </c>
      <c r="E1015" s="3" t="s">
        <v>1466</v>
      </c>
      <c r="F1015" s="93"/>
      <c r="G1015" s="128"/>
      <c r="H1015" s="127"/>
      <c r="I1015" s="122"/>
    </row>
    <row r="1016" spans="1:9" x14ac:dyDescent="0.35">
      <c r="A1016" s="146"/>
      <c r="B1016" s="146"/>
      <c r="C1016" s="83"/>
      <c r="D1016" s="13">
        <v>2</v>
      </c>
      <c r="E1016" s="3" t="s">
        <v>1467</v>
      </c>
      <c r="F1016" s="93"/>
      <c r="G1016" s="128"/>
      <c r="H1016" s="127"/>
      <c r="I1016" s="122"/>
    </row>
    <row r="1017" spans="1:9" x14ac:dyDescent="0.35">
      <c r="A1017" s="146"/>
      <c r="B1017" s="146"/>
      <c r="C1017" s="83"/>
      <c r="D1017" s="13">
        <v>3</v>
      </c>
      <c r="E1017" s="3" t="s">
        <v>1468</v>
      </c>
      <c r="F1017" s="93"/>
      <c r="G1017" s="128"/>
      <c r="H1017" s="127"/>
      <c r="I1017" s="122"/>
    </row>
    <row r="1018" spans="1:9" x14ac:dyDescent="0.35">
      <c r="A1018" s="146"/>
      <c r="B1018" s="146"/>
      <c r="C1018" s="83"/>
      <c r="D1018" s="13">
        <v>4</v>
      </c>
      <c r="E1018" s="3" t="s">
        <v>1469</v>
      </c>
      <c r="F1018" s="93"/>
      <c r="G1018" s="128"/>
      <c r="H1018" s="127"/>
      <c r="I1018" s="122"/>
    </row>
    <row r="1019" spans="1:9" x14ac:dyDescent="0.35">
      <c r="A1019" s="146"/>
      <c r="B1019" s="146"/>
      <c r="C1019" s="83"/>
      <c r="D1019" s="13">
        <v>5</v>
      </c>
      <c r="E1019" s="3" t="s">
        <v>1470</v>
      </c>
      <c r="F1019" s="93"/>
      <c r="G1019" s="128"/>
      <c r="H1019" s="127"/>
      <c r="I1019" s="122"/>
    </row>
    <row r="1020" spans="1:9" x14ac:dyDescent="0.35">
      <c r="A1020" s="146"/>
      <c r="B1020" s="146"/>
      <c r="C1020" s="83"/>
      <c r="D1020" s="13">
        <v>6</v>
      </c>
      <c r="E1020" s="3" t="s">
        <v>1471</v>
      </c>
      <c r="F1020" s="93"/>
      <c r="G1020" s="128"/>
      <c r="H1020" s="127"/>
      <c r="I1020" s="122"/>
    </row>
    <row r="1021" spans="1:9" x14ac:dyDescent="0.35">
      <c r="A1021" s="146"/>
      <c r="B1021" s="146"/>
      <c r="C1021" s="83"/>
      <c r="D1021" s="13">
        <v>7</v>
      </c>
      <c r="E1021" s="3" t="s">
        <v>1472</v>
      </c>
      <c r="F1021" s="93"/>
      <c r="G1021" s="128"/>
      <c r="H1021" s="119"/>
      <c r="I1021" s="117"/>
    </row>
    <row r="1022" spans="1:9" ht="15" customHeight="1" x14ac:dyDescent="0.35">
      <c r="A1022" s="146" t="s">
        <v>1473</v>
      </c>
      <c r="B1022" s="146" t="s">
        <v>20</v>
      </c>
      <c r="C1022" s="83" t="s">
        <v>1474</v>
      </c>
      <c r="D1022" s="13">
        <v>-9</v>
      </c>
      <c r="E1022" s="3" t="s">
        <v>297</v>
      </c>
      <c r="F1022" s="93" t="s">
        <v>1475</v>
      </c>
      <c r="G1022" s="128" t="s">
        <v>1465</v>
      </c>
      <c r="H1022" s="118" t="s">
        <v>1323</v>
      </c>
      <c r="I1022" s="116"/>
    </row>
    <row r="1023" spans="1:9" x14ac:dyDescent="0.35">
      <c r="A1023" s="146"/>
      <c r="B1023" s="146"/>
      <c r="C1023" s="83"/>
      <c r="D1023" s="13">
        <v>-7</v>
      </c>
      <c r="E1023" s="3" t="s">
        <v>1426</v>
      </c>
      <c r="F1023" s="93"/>
      <c r="G1023" s="128"/>
      <c r="H1023" s="127"/>
      <c r="I1023" s="122"/>
    </row>
    <row r="1024" spans="1:9" x14ac:dyDescent="0.35">
      <c r="A1024" s="146"/>
      <c r="B1024" s="146"/>
      <c r="C1024" s="83"/>
      <c r="D1024" s="13">
        <v>-6</v>
      </c>
      <c r="E1024" s="3" t="s">
        <v>1427</v>
      </c>
      <c r="F1024" s="93"/>
      <c r="G1024" s="128"/>
      <c r="H1024" s="127"/>
      <c r="I1024" s="122"/>
    </row>
    <row r="1025" spans="1:9" x14ac:dyDescent="0.35">
      <c r="A1025" s="146"/>
      <c r="B1025" s="146"/>
      <c r="C1025" s="83"/>
      <c r="D1025" s="13">
        <v>1</v>
      </c>
      <c r="E1025" s="3" t="s">
        <v>1466</v>
      </c>
      <c r="F1025" s="93"/>
      <c r="G1025" s="128"/>
      <c r="H1025" s="127"/>
      <c r="I1025" s="122"/>
    </row>
    <row r="1026" spans="1:9" x14ac:dyDescent="0.35">
      <c r="A1026" s="146"/>
      <c r="B1026" s="146"/>
      <c r="C1026" s="83"/>
      <c r="D1026" s="13">
        <v>2</v>
      </c>
      <c r="E1026" s="3" t="s">
        <v>1467</v>
      </c>
      <c r="F1026" s="93"/>
      <c r="G1026" s="128"/>
      <c r="H1026" s="127"/>
      <c r="I1026" s="122"/>
    </row>
    <row r="1027" spans="1:9" x14ac:dyDescent="0.35">
      <c r="A1027" s="146"/>
      <c r="B1027" s="146"/>
      <c r="C1027" s="83"/>
      <c r="D1027" s="13">
        <v>3</v>
      </c>
      <c r="E1027" s="3" t="s">
        <v>1468</v>
      </c>
      <c r="F1027" s="93"/>
      <c r="G1027" s="128"/>
      <c r="H1027" s="127"/>
      <c r="I1027" s="122"/>
    </row>
    <row r="1028" spans="1:9" x14ac:dyDescent="0.35">
      <c r="A1028" s="146"/>
      <c r="B1028" s="146"/>
      <c r="C1028" s="83"/>
      <c r="D1028" s="13">
        <v>4</v>
      </c>
      <c r="E1028" s="3" t="s">
        <v>1469</v>
      </c>
      <c r="F1028" s="93"/>
      <c r="G1028" s="128"/>
      <c r="H1028" s="127"/>
      <c r="I1028" s="122"/>
    </row>
    <row r="1029" spans="1:9" x14ac:dyDescent="0.35">
      <c r="A1029" s="146"/>
      <c r="B1029" s="146"/>
      <c r="C1029" s="83"/>
      <c r="D1029" s="13">
        <v>5</v>
      </c>
      <c r="E1029" s="3" t="s">
        <v>1470</v>
      </c>
      <c r="F1029" s="93"/>
      <c r="G1029" s="128"/>
      <c r="H1029" s="127"/>
      <c r="I1029" s="122"/>
    </row>
    <row r="1030" spans="1:9" x14ac:dyDescent="0.35">
      <c r="A1030" s="146"/>
      <c r="B1030" s="146"/>
      <c r="C1030" s="83"/>
      <c r="D1030" s="13">
        <v>6</v>
      </c>
      <c r="E1030" s="3" t="s">
        <v>1471</v>
      </c>
      <c r="F1030" s="93"/>
      <c r="G1030" s="128"/>
      <c r="H1030" s="127"/>
      <c r="I1030" s="122"/>
    </row>
    <row r="1031" spans="1:9" x14ac:dyDescent="0.35">
      <c r="A1031" s="146"/>
      <c r="B1031" s="146"/>
      <c r="C1031" s="83"/>
      <c r="D1031" s="13">
        <v>7</v>
      </c>
      <c r="E1031" s="3" t="s">
        <v>1472</v>
      </c>
      <c r="F1031" s="93"/>
      <c r="G1031" s="128"/>
      <c r="H1031" s="119"/>
      <c r="I1031" s="117"/>
    </row>
    <row r="1032" spans="1:9" ht="15" customHeight="1" x14ac:dyDescent="0.35">
      <c r="A1032" s="146" t="s">
        <v>1476</v>
      </c>
      <c r="B1032" s="146" t="s">
        <v>20</v>
      </c>
      <c r="C1032" s="83" t="s">
        <v>1477</v>
      </c>
      <c r="D1032" s="13">
        <v>-9</v>
      </c>
      <c r="E1032" s="3" t="s">
        <v>297</v>
      </c>
      <c r="F1032" s="93" t="s">
        <v>1478</v>
      </c>
      <c r="G1032" s="128" t="s">
        <v>1465</v>
      </c>
      <c r="H1032" s="118" t="s">
        <v>1323</v>
      </c>
      <c r="I1032" s="116"/>
    </row>
    <row r="1033" spans="1:9" x14ac:dyDescent="0.35">
      <c r="A1033" s="146"/>
      <c r="B1033" s="146"/>
      <c r="C1033" s="83"/>
      <c r="D1033" s="13">
        <v>-7</v>
      </c>
      <c r="E1033" s="3" t="s">
        <v>1426</v>
      </c>
      <c r="F1033" s="93"/>
      <c r="G1033" s="128"/>
      <c r="H1033" s="127"/>
      <c r="I1033" s="122"/>
    </row>
    <row r="1034" spans="1:9" x14ac:dyDescent="0.35">
      <c r="A1034" s="146"/>
      <c r="B1034" s="146"/>
      <c r="C1034" s="83"/>
      <c r="D1034" s="13">
        <v>-6</v>
      </c>
      <c r="E1034" s="3" t="s">
        <v>1427</v>
      </c>
      <c r="F1034" s="93"/>
      <c r="G1034" s="128"/>
      <c r="H1034" s="127"/>
      <c r="I1034" s="122"/>
    </row>
    <row r="1035" spans="1:9" x14ac:dyDescent="0.35">
      <c r="A1035" s="146"/>
      <c r="B1035" s="146"/>
      <c r="C1035" s="83"/>
      <c r="D1035" s="13">
        <v>1</v>
      </c>
      <c r="E1035" s="3" t="s">
        <v>1466</v>
      </c>
      <c r="F1035" s="93"/>
      <c r="G1035" s="128"/>
      <c r="H1035" s="127"/>
      <c r="I1035" s="122"/>
    </row>
    <row r="1036" spans="1:9" x14ac:dyDescent="0.35">
      <c r="A1036" s="146"/>
      <c r="B1036" s="146"/>
      <c r="C1036" s="83"/>
      <c r="D1036" s="13">
        <v>2</v>
      </c>
      <c r="E1036" s="3" t="s">
        <v>1467</v>
      </c>
      <c r="F1036" s="93"/>
      <c r="G1036" s="128"/>
      <c r="H1036" s="127"/>
      <c r="I1036" s="122"/>
    </row>
    <row r="1037" spans="1:9" x14ac:dyDescent="0.35">
      <c r="A1037" s="146"/>
      <c r="B1037" s="146"/>
      <c r="C1037" s="83"/>
      <c r="D1037" s="13">
        <v>3</v>
      </c>
      <c r="E1037" s="3" t="s">
        <v>1468</v>
      </c>
      <c r="F1037" s="93"/>
      <c r="G1037" s="128"/>
      <c r="H1037" s="127"/>
      <c r="I1037" s="122"/>
    </row>
    <row r="1038" spans="1:9" x14ac:dyDescent="0.35">
      <c r="A1038" s="146"/>
      <c r="B1038" s="146"/>
      <c r="C1038" s="83"/>
      <c r="D1038" s="13">
        <v>4</v>
      </c>
      <c r="E1038" s="3" t="s">
        <v>1469</v>
      </c>
      <c r="F1038" s="93"/>
      <c r="G1038" s="128"/>
      <c r="H1038" s="127"/>
      <c r="I1038" s="122"/>
    </row>
    <row r="1039" spans="1:9" x14ac:dyDescent="0.35">
      <c r="A1039" s="146"/>
      <c r="B1039" s="146"/>
      <c r="C1039" s="83"/>
      <c r="D1039" s="13">
        <v>5</v>
      </c>
      <c r="E1039" s="3" t="s">
        <v>1470</v>
      </c>
      <c r="F1039" s="93"/>
      <c r="G1039" s="128"/>
      <c r="H1039" s="127"/>
      <c r="I1039" s="122"/>
    </row>
    <row r="1040" spans="1:9" x14ac:dyDescent="0.35">
      <c r="A1040" s="146"/>
      <c r="B1040" s="146"/>
      <c r="C1040" s="83"/>
      <c r="D1040" s="13">
        <v>6</v>
      </c>
      <c r="E1040" s="3" t="s">
        <v>1471</v>
      </c>
      <c r="F1040" s="93"/>
      <c r="G1040" s="128"/>
      <c r="H1040" s="127"/>
      <c r="I1040" s="122"/>
    </row>
    <row r="1041" spans="1:9" x14ac:dyDescent="0.35">
      <c r="A1041" s="146"/>
      <c r="B1041" s="146"/>
      <c r="C1041" s="83"/>
      <c r="D1041" s="13">
        <v>7</v>
      </c>
      <c r="E1041" s="3" t="s">
        <v>1472</v>
      </c>
      <c r="F1041" s="93"/>
      <c r="G1041" s="128"/>
      <c r="H1041" s="119"/>
      <c r="I1041" s="117"/>
    </row>
    <row r="1042" spans="1:9" ht="43.5" x14ac:dyDescent="0.35">
      <c r="A1042" s="11" t="s">
        <v>1479</v>
      </c>
      <c r="B1042" s="11" t="s">
        <v>8</v>
      </c>
      <c r="C1042" s="8" t="s">
        <v>1480</v>
      </c>
      <c r="D1042" s="13"/>
      <c r="E1042" s="3"/>
      <c r="F1042" s="12" t="s">
        <v>2447</v>
      </c>
      <c r="G1042" s="2" t="s">
        <v>1481</v>
      </c>
      <c r="H1042" s="7" t="s">
        <v>1323</v>
      </c>
    </row>
    <row r="1043" spans="1:9" ht="43.5" x14ac:dyDescent="0.35">
      <c r="A1043" s="11" t="s">
        <v>1482</v>
      </c>
      <c r="B1043" s="11" t="s">
        <v>8</v>
      </c>
      <c r="C1043" s="8" t="s">
        <v>1483</v>
      </c>
      <c r="D1043" s="13"/>
      <c r="E1043" s="3"/>
      <c r="F1043" s="12" t="s">
        <v>2448</v>
      </c>
      <c r="G1043" s="2" t="s">
        <v>1481</v>
      </c>
      <c r="H1043" s="7" t="s">
        <v>1323</v>
      </c>
    </row>
    <row r="1044" spans="1:9" ht="43.5" x14ac:dyDescent="0.35">
      <c r="A1044" s="11" t="s">
        <v>1484</v>
      </c>
      <c r="B1044" s="11" t="s">
        <v>8</v>
      </c>
      <c r="C1044" s="8" t="s">
        <v>1485</v>
      </c>
      <c r="D1044" s="13"/>
      <c r="E1044" s="3"/>
      <c r="F1044" s="12" t="s">
        <v>2449</v>
      </c>
      <c r="G1044" s="2" t="s">
        <v>1481</v>
      </c>
      <c r="H1044" s="7" t="s">
        <v>1323</v>
      </c>
    </row>
    <row r="1045" spans="1:9" x14ac:dyDescent="0.35">
      <c r="A1045" s="146" t="s">
        <v>1486</v>
      </c>
      <c r="B1045" s="146" t="s">
        <v>20</v>
      </c>
      <c r="C1045" s="83" t="s">
        <v>1487</v>
      </c>
      <c r="D1045" s="13">
        <v>0.1</v>
      </c>
      <c r="E1045" s="3" t="s">
        <v>1488</v>
      </c>
      <c r="F1045" s="93" t="s">
        <v>1489</v>
      </c>
      <c r="G1045" s="149" t="s">
        <v>1490</v>
      </c>
      <c r="H1045" s="118" t="s">
        <v>1323</v>
      </c>
      <c r="I1045" s="116"/>
    </row>
    <row r="1046" spans="1:9" x14ac:dyDescent="0.35">
      <c r="A1046" s="146"/>
      <c r="B1046" s="146"/>
      <c r="C1046" s="83"/>
      <c r="D1046" s="13">
        <v>0.2</v>
      </c>
      <c r="E1046" s="3" t="s">
        <v>1491</v>
      </c>
      <c r="F1046" s="93"/>
      <c r="G1046" s="149"/>
      <c r="H1046" s="127"/>
      <c r="I1046" s="122"/>
    </row>
    <row r="1047" spans="1:9" x14ac:dyDescent="0.35">
      <c r="A1047" s="146"/>
      <c r="B1047" s="146"/>
      <c r="C1047" s="83"/>
      <c r="D1047" s="13">
        <v>0.5</v>
      </c>
      <c r="E1047" s="3" t="s">
        <v>1492</v>
      </c>
      <c r="F1047" s="93"/>
      <c r="G1047" s="149"/>
      <c r="H1047" s="127"/>
      <c r="I1047" s="122"/>
    </row>
    <row r="1048" spans="1:9" x14ac:dyDescent="0.35">
      <c r="A1048" s="146"/>
      <c r="B1048" s="146"/>
      <c r="C1048" s="83"/>
      <c r="D1048" s="13">
        <v>99</v>
      </c>
      <c r="E1048" s="3" t="s">
        <v>1493</v>
      </c>
      <c r="F1048" s="93"/>
      <c r="G1048" s="149"/>
      <c r="H1048" s="127"/>
      <c r="I1048" s="122"/>
    </row>
    <row r="1049" spans="1:9" x14ac:dyDescent="0.35">
      <c r="A1049" s="146"/>
      <c r="B1049" s="146"/>
      <c r="C1049" s="83"/>
      <c r="D1049" s="51" t="s">
        <v>603</v>
      </c>
      <c r="E1049" s="3" t="s">
        <v>604</v>
      </c>
      <c r="F1049" s="93"/>
      <c r="G1049" s="149"/>
      <c r="H1049" s="119"/>
      <c r="I1049" s="117"/>
    </row>
    <row r="1050" spans="1:9" x14ac:dyDescent="0.35">
      <c r="A1050" s="146" t="s">
        <v>1494</v>
      </c>
      <c r="B1050" s="146" t="s">
        <v>20</v>
      </c>
      <c r="C1050" s="83" t="s">
        <v>1495</v>
      </c>
      <c r="D1050" s="13">
        <v>0.1</v>
      </c>
      <c r="E1050" s="3" t="s">
        <v>1488</v>
      </c>
      <c r="F1050" s="93" t="s">
        <v>1496</v>
      </c>
      <c r="G1050" s="149" t="s">
        <v>1490</v>
      </c>
      <c r="H1050" s="118" t="s">
        <v>1323</v>
      </c>
      <c r="I1050" s="116"/>
    </row>
    <row r="1051" spans="1:9" x14ac:dyDescent="0.35">
      <c r="A1051" s="146"/>
      <c r="B1051" s="146"/>
      <c r="C1051" s="83"/>
      <c r="D1051" s="13">
        <v>0.2</v>
      </c>
      <c r="E1051" s="3" t="s">
        <v>1491</v>
      </c>
      <c r="F1051" s="93"/>
      <c r="G1051" s="149"/>
      <c r="H1051" s="127"/>
      <c r="I1051" s="122"/>
    </row>
    <row r="1052" spans="1:9" x14ac:dyDescent="0.35">
      <c r="A1052" s="146"/>
      <c r="B1052" s="146"/>
      <c r="C1052" s="83"/>
      <c r="D1052" s="13">
        <v>0.5</v>
      </c>
      <c r="E1052" s="3" t="s">
        <v>1492</v>
      </c>
      <c r="F1052" s="93"/>
      <c r="G1052" s="149"/>
      <c r="H1052" s="127"/>
      <c r="I1052" s="122"/>
    </row>
    <row r="1053" spans="1:9" x14ac:dyDescent="0.35">
      <c r="A1053" s="146"/>
      <c r="B1053" s="146"/>
      <c r="C1053" s="83"/>
      <c r="D1053" s="13">
        <v>99</v>
      </c>
      <c r="E1053" s="3" t="s">
        <v>1493</v>
      </c>
      <c r="F1053" s="93"/>
      <c r="G1053" s="149"/>
      <c r="H1053" s="127"/>
      <c r="I1053" s="122"/>
    </row>
    <row r="1054" spans="1:9" x14ac:dyDescent="0.35">
      <c r="A1054" s="146"/>
      <c r="B1054" s="146"/>
      <c r="C1054" s="83"/>
      <c r="D1054" s="51" t="s">
        <v>603</v>
      </c>
      <c r="E1054" s="3" t="s">
        <v>604</v>
      </c>
      <c r="F1054" s="93"/>
      <c r="G1054" s="149"/>
      <c r="H1054" s="119"/>
      <c r="I1054" s="117"/>
    </row>
    <row r="1055" spans="1:9" x14ac:dyDescent="0.35">
      <c r="A1055" s="146" t="s">
        <v>1497</v>
      </c>
      <c r="B1055" s="146" t="s">
        <v>20</v>
      </c>
      <c r="C1055" s="83" t="s">
        <v>1498</v>
      </c>
      <c r="D1055" s="13">
        <v>0.1</v>
      </c>
      <c r="E1055" s="3" t="s">
        <v>1488</v>
      </c>
      <c r="F1055" s="93" t="s">
        <v>1499</v>
      </c>
      <c r="G1055" s="149" t="s">
        <v>1490</v>
      </c>
      <c r="H1055" s="118" t="s">
        <v>1323</v>
      </c>
      <c r="I1055" s="116"/>
    </row>
    <row r="1056" spans="1:9" x14ac:dyDescent="0.35">
      <c r="A1056" s="146"/>
      <c r="B1056" s="146"/>
      <c r="C1056" s="83"/>
      <c r="D1056" s="13">
        <v>0.2</v>
      </c>
      <c r="E1056" s="3" t="s">
        <v>1491</v>
      </c>
      <c r="F1056" s="93"/>
      <c r="G1056" s="149"/>
      <c r="H1056" s="127"/>
      <c r="I1056" s="122"/>
    </row>
    <row r="1057" spans="1:9" x14ac:dyDescent="0.35">
      <c r="A1057" s="146"/>
      <c r="B1057" s="146"/>
      <c r="C1057" s="83"/>
      <c r="D1057" s="13">
        <v>0.5</v>
      </c>
      <c r="E1057" s="3" t="s">
        <v>1492</v>
      </c>
      <c r="F1057" s="93"/>
      <c r="G1057" s="149"/>
      <c r="H1057" s="127"/>
      <c r="I1057" s="122"/>
    </row>
    <row r="1058" spans="1:9" x14ac:dyDescent="0.35">
      <c r="A1058" s="146"/>
      <c r="B1058" s="146"/>
      <c r="C1058" s="83"/>
      <c r="D1058" s="13">
        <v>99</v>
      </c>
      <c r="E1058" s="3" t="s">
        <v>1493</v>
      </c>
      <c r="F1058" s="93"/>
      <c r="G1058" s="149"/>
      <c r="H1058" s="127"/>
      <c r="I1058" s="122"/>
    </row>
    <row r="1059" spans="1:9" x14ac:dyDescent="0.35">
      <c r="A1059" s="146"/>
      <c r="B1059" s="146"/>
      <c r="C1059" s="83"/>
      <c r="D1059" s="51" t="s">
        <v>603</v>
      </c>
      <c r="E1059" s="3" t="s">
        <v>604</v>
      </c>
      <c r="F1059" s="93"/>
      <c r="G1059" s="149"/>
      <c r="H1059" s="119"/>
      <c r="I1059" s="117"/>
    </row>
    <row r="1060" spans="1:9" ht="15" customHeight="1" x14ac:dyDescent="0.35">
      <c r="A1060" s="146" t="s">
        <v>1500</v>
      </c>
      <c r="B1060" s="146" t="s">
        <v>20</v>
      </c>
      <c r="C1060" s="83" t="s">
        <v>1501</v>
      </c>
      <c r="D1060" s="13">
        <v>-9</v>
      </c>
      <c r="E1060" s="3" t="s">
        <v>297</v>
      </c>
      <c r="F1060" s="93" t="s">
        <v>1502</v>
      </c>
      <c r="G1060" s="149" t="s">
        <v>1503</v>
      </c>
      <c r="H1060" s="118" t="s">
        <v>1323</v>
      </c>
      <c r="I1060" s="116"/>
    </row>
    <row r="1061" spans="1:9" x14ac:dyDescent="0.35">
      <c r="A1061" s="146"/>
      <c r="B1061" s="146"/>
      <c r="C1061" s="83"/>
      <c r="D1061" s="13">
        <v>-7</v>
      </c>
      <c r="E1061" s="3" t="s">
        <v>1426</v>
      </c>
      <c r="F1061" s="93"/>
      <c r="G1061" s="149"/>
      <c r="H1061" s="127"/>
      <c r="I1061" s="122"/>
    </row>
    <row r="1062" spans="1:9" x14ac:dyDescent="0.35">
      <c r="A1062" s="146"/>
      <c r="B1062" s="146"/>
      <c r="C1062" s="83"/>
      <c r="D1062" s="13">
        <v>-6</v>
      </c>
      <c r="E1062" s="3" t="s">
        <v>1427</v>
      </c>
      <c r="F1062" s="93"/>
      <c r="G1062" s="149"/>
      <c r="H1062" s="127"/>
      <c r="I1062" s="122"/>
    </row>
    <row r="1063" spans="1:9" x14ac:dyDescent="0.35">
      <c r="A1063" s="146"/>
      <c r="B1063" s="146"/>
      <c r="C1063" s="83"/>
      <c r="D1063" s="13">
        <v>0</v>
      </c>
      <c r="E1063" s="3" t="s">
        <v>1504</v>
      </c>
      <c r="F1063" s="93"/>
      <c r="G1063" s="149"/>
      <c r="H1063" s="127"/>
      <c r="I1063" s="122"/>
    </row>
    <row r="1064" spans="1:9" x14ac:dyDescent="0.35">
      <c r="A1064" s="146"/>
      <c r="B1064" s="146"/>
      <c r="C1064" s="83"/>
      <c r="D1064" s="13">
        <v>1</v>
      </c>
      <c r="E1064" s="3" t="s">
        <v>1505</v>
      </c>
      <c r="F1064" s="93"/>
      <c r="G1064" s="149"/>
      <c r="H1064" s="119"/>
      <c r="I1064" s="117"/>
    </row>
    <row r="1065" spans="1:9" ht="15" customHeight="1" x14ac:dyDescent="0.35">
      <c r="A1065" s="146" t="s">
        <v>1506</v>
      </c>
      <c r="B1065" s="146" t="s">
        <v>20</v>
      </c>
      <c r="C1065" s="83" t="s">
        <v>1507</v>
      </c>
      <c r="D1065" s="13">
        <v>-9</v>
      </c>
      <c r="E1065" s="3" t="s">
        <v>297</v>
      </c>
      <c r="F1065" s="93" t="s">
        <v>1508</v>
      </c>
      <c r="G1065" s="149" t="s">
        <v>1503</v>
      </c>
      <c r="H1065" s="118" t="s">
        <v>1323</v>
      </c>
      <c r="I1065" s="116"/>
    </row>
    <row r="1066" spans="1:9" x14ac:dyDescent="0.35">
      <c r="A1066" s="146"/>
      <c r="B1066" s="146"/>
      <c r="C1066" s="83"/>
      <c r="D1066" s="13">
        <v>-7</v>
      </c>
      <c r="E1066" s="3" t="s">
        <v>1426</v>
      </c>
      <c r="F1066" s="93"/>
      <c r="G1066" s="149"/>
      <c r="H1066" s="127"/>
      <c r="I1066" s="122"/>
    </row>
    <row r="1067" spans="1:9" x14ac:dyDescent="0.35">
      <c r="A1067" s="146"/>
      <c r="B1067" s="146"/>
      <c r="C1067" s="83"/>
      <c r="D1067" s="13">
        <v>-6</v>
      </c>
      <c r="E1067" s="3" t="s">
        <v>1427</v>
      </c>
      <c r="F1067" s="93"/>
      <c r="G1067" s="149"/>
      <c r="H1067" s="127"/>
      <c r="I1067" s="122"/>
    </row>
    <row r="1068" spans="1:9" x14ac:dyDescent="0.35">
      <c r="A1068" s="146"/>
      <c r="B1068" s="146"/>
      <c r="C1068" s="83"/>
      <c r="D1068" s="13">
        <v>0</v>
      </c>
      <c r="E1068" s="3" t="s">
        <v>1504</v>
      </c>
      <c r="F1068" s="93"/>
      <c r="G1068" s="149"/>
      <c r="H1068" s="127"/>
      <c r="I1068" s="122"/>
    </row>
    <row r="1069" spans="1:9" x14ac:dyDescent="0.35">
      <c r="A1069" s="146"/>
      <c r="B1069" s="146"/>
      <c r="C1069" s="83"/>
      <c r="D1069" s="13">
        <v>1</v>
      </c>
      <c r="E1069" s="3" t="s">
        <v>1505</v>
      </c>
      <c r="F1069" s="93"/>
      <c r="G1069" s="149"/>
      <c r="H1069" s="119"/>
      <c r="I1069" s="117"/>
    </row>
    <row r="1070" spans="1:9" ht="15" customHeight="1" x14ac:dyDescent="0.35">
      <c r="A1070" s="146" t="s">
        <v>1509</v>
      </c>
      <c r="B1070" s="146" t="s">
        <v>20</v>
      </c>
      <c r="C1070" s="83" t="s">
        <v>1510</v>
      </c>
      <c r="D1070" s="13">
        <v>-9</v>
      </c>
      <c r="E1070" s="3" t="s">
        <v>297</v>
      </c>
      <c r="F1070" s="93" t="s">
        <v>1511</v>
      </c>
      <c r="G1070" s="149" t="s">
        <v>1503</v>
      </c>
      <c r="H1070" s="118" t="s">
        <v>1323</v>
      </c>
      <c r="I1070" s="116"/>
    </row>
    <row r="1071" spans="1:9" x14ac:dyDescent="0.35">
      <c r="A1071" s="146"/>
      <c r="B1071" s="146"/>
      <c r="C1071" s="83"/>
      <c r="D1071" s="13">
        <v>-7</v>
      </c>
      <c r="E1071" s="3" t="s">
        <v>1426</v>
      </c>
      <c r="F1071" s="93"/>
      <c r="G1071" s="149"/>
      <c r="H1071" s="127"/>
      <c r="I1071" s="122"/>
    </row>
    <row r="1072" spans="1:9" x14ac:dyDescent="0.35">
      <c r="A1072" s="146"/>
      <c r="B1072" s="146"/>
      <c r="C1072" s="83"/>
      <c r="D1072" s="13">
        <v>-6</v>
      </c>
      <c r="E1072" s="3" t="s">
        <v>1427</v>
      </c>
      <c r="F1072" s="93"/>
      <c r="G1072" s="149"/>
      <c r="H1072" s="127"/>
      <c r="I1072" s="122"/>
    </row>
    <row r="1073" spans="1:9" x14ac:dyDescent="0.35">
      <c r="A1073" s="146"/>
      <c r="B1073" s="146"/>
      <c r="C1073" s="83"/>
      <c r="D1073" s="13">
        <v>0</v>
      </c>
      <c r="E1073" s="3" t="s">
        <v>1504</v>
      </c>
      <c r="F1073" s="93"/>
      <c r="G1073" s="149"/>
      <c r="H1073" s="127"/>
      <c r="I1073" s="122"/>
    </row>
    <row r="1074" spans="1:9" x14ac:dyDescent="0.35">
      <c r="A1074" s="146"/>
      <c r="B1074" s="146"/>
      <c r="C1074" s="83"/>
      <c r="D1074" s="13">
        <v>1</v>
      </c>
      <c r="E1074" s="3" t="s">
        <v>1505</v>
      </c>
      <c r="F1074" s="93"/>
      <c r="G1074" s="149"/>
      <c r="H1074" s="119"/>
      <c r="I1074" s="117"/>
    </row>
    <row r="1075" spans="1:9" ht="15" customHeight="1" x14ac:dyDescent="0.35">
      <c r="A1075" s="146" t="s">
        <v>1512</v>
      </c>
      <c r="B1075" s="146" t="s">
        <v>20</v>
      </c>
      <c r="C1075" s="83" t="s">
        <v>1513</v>
      </c>
      <c r="D1075" s="13">
        <v>-9</v>
      </c>
      <c r="E1075" s="3" t="s">
        <v>297</v>
      </c>
      <c r="F1075" s="93" t="s">
        <v>1515</v>
      </c>
      <c r="G1075" s="128" t="s">
        <v>1516</v>
      </c>
      <c r="H1075" s="118" t="s">
        <v>1323</v>
      </c>
      <c r="I1075" s="116"/>
    </row>
    <row r="1076" spans="1:9" x14ac:dyDescent="0.35">
      <c r="A1076" s="146"/>
      <c r="B1076" s="146"/>
      <c r="C1076" s="83"/>
      <c r="D1076" s="13">
        <v>-7</v>
      </c>
      <c r="E1076" s="3" t="s">
        <v>1426</v>
      </c>
      <c r="F1076" s="93"/>
      <c r="G1076" s="128"/>
      <c r="H1076" s="127"/>
      <c r="I1076" s="122"/>
    </row>
    <row r="1077" spans="1:9" x14ac:dyDescent="0.35">
      <c r="A1077" s="146"/>
      <c r="B1077" s="146"/>
      <c r="C1077" s="83"/>
      <c r="D1077" s="13">
        <v>-6</v>
      </c>
      <c r="E1077" s="3" t="s">
        <v>1427</v>
      </c>
      <c r="F1077" s="93"/>
      <c r="G1077" s="128"/>
      <c r="H1077" s="127"/>
      <c r="I1077" s="122"/>
    </row>
    <row r="1078" spans="1:9" x14ac:dyDescent="0.35">
      <c r="A1078" s="146"/>
      <c r="B1078" s="146"/>
      <c r="C1078" s="83"/>
      <c r="D1078" s="13">
        <v>1</v>
      </c>
      <c r="E1078" s="3" t="s">
        <v>1514</v>
      </c>
      <c r="F1078" s="93"/>
      <c r="G1078" s="128"/>
      <c r="H1078" s="127"/>
      <c r="I1078" s="122"/>
    </row>
    <row r="1079" spans="1:9" x14ac:dyDescent="0.35">
      <c r="A1079" s="146"/>
      <c r="B1079" s="146"/>
      <c r="C1079" s="83"/>
      <c r="D1079" s="13">
        <v>2</v>
      </c>
      <c r="E1079" s="3" t="s">
        <v>1517</v>
      </c>
      <c r="F1079" s="93"/>
      <c r="G1079" s="128"/>
      <c r="H1079" s="127"/>
      <c r="I1079" s="122"/>
    </row>
    <row r="1080" spans="1:9" x14ac:dyDescent="0.35">
      <c r="A1080" s="146"/>
      <c r="B1080" s="146"/>
      <c r="C1080" s="83"/>
      <c r="D1080" s="13">
        <v>3</v>
      </c>
      <c r="E1080" s="3" t="s">
        <v>1518</v>
      </c>
      <c r="F1080" s="93"/>
      <c r="G1080" s="128"/>
      <c r="H1080" s="127"/>
      <c r="I1080" s="122"/>
    </row>
    <row r="1081" spans="1:9" x14ac:dyDescent="0.35">
      <c r="A1081" s="146"/>
      <c r="B1081" s="146"/>
      <c r="C1081" s="83"/>
      <c r="D1081" s="13">
        <v>4</v>
      </c>
      <c r="E1081" s="3" t="s">
        <v>1519</v>
      </c>
      <c r="F1081" s="93"/>
      <c r="G1081" s="128"/>
      <c r="H1081" s="127"/>
      <c r="I1081" s="122"/>
    </row>
    <row r="1082" spans="1:9" x14ac:dyDescent="0.35">
      <c r="A1082" s="146"/>
      <c r="B1082" s="146"/>
      <c r="C1082" s="83"/>
      <c r="D1082" s="13">
        <v>5</v>
      </c>
      <c r="E1082" s="3" t="s">
        <v>1520</v>
      </c>
      <c r="F1082" s="93"/>
      <c r="G1082" s="128"/>
      <c r="H1082" s="119"/>
      <c r="I1082" s="117"/>
    </row>
    <row r="1083" spans="1:9" ht="15" customHeight="1" x14ac:dyDescent="0.35">
      <c r="A1083" s="146" t="s">
        <v>1521</v>
      </c>
      <c r="B1083" s="146" t="s">
        <v>20</v>
      </c>
      <c r="C1083" s="83" t="s">
        <v>1522</v>
      </c>
      <c r="D1083" s="13">
        <v>-9</v>
      </c>
      <c r="E1083" s="3" t="s">
        <v>297</v>
      </c>
      <c r="F1083" s="93" t="s">
        <v>1523</v>
      </c>
      <c r="G1083" s="128" t="s">
        <v>1516</v>
      </c>
      <c r="H1083" s="118" t="s">
        <v>1323</v>
      </c>
      <c r="I1083" s="116"/>
    </row>
    <row r="1084" spans="1:9" x14ac:dyDescent="0.35">
      <c r="A1084" s="146"/>
      <c r="B1084" s="146"/>
      <c r="C1084" s="83"/>
      <c r="D1084" s="13">
        <v>-7</v>
      </c>
      <c r="E1084" s="3" t="s">
        <v>1426</v>
      </c>
      <c r="F1084" s="93"/>
      <c r="G1084" s="128"/>
      <c r="H1084" s="127"/>
      <c r="I1084" s="122"/>
    </row>
    <row r="1085" spans="1:9" x14ac:dyDescent="0.35">
      <c r="A1085" s="146"/>
      <c r="B1085" s="146"/>
      <c r="C1085" s="83"/>
      <c r="D1085" s="13">
        <v>-6</v>
      </c>
      <c r="E1085" s="3" t="s">
        <v>1427</v>
      </c>
      <c r="F1085" s="93"/>
      <c r="G1085" s="128"/>
      <c r="H1085" s="127"/>
      <c r="I1085" s="122"/>
    </row>
    <row r="1086" spans="1:9" x14ac:dyDescent="0.35">
      <c r="A1086" s="146"/>
      <c r="B1086" s="146"/>
      <c r="C1086" s="83"/>
      <c r="D1086" s="13">
        <v>1</v>
      </c>
      <c r="E1086" s="3" t="s">
        <v>1514</v>
      </c>
      <c r="F1086" s="93"/>
      <c r="G1086" s="128"/>
      <c r="H1086" s="127"/>
      <c r="I1086" s="122"/>
    </row>
    <row r="1087" spans="1:9" x14ac:dyDescent="0.35">
      <c r="A1087" s="146"/>
      <c r="B1087" s="146"/>
      <c r="C1087" s="83"/>
      <c r="D1087" s="13">
        <v>2</v>
      </c>
      <c r="E1087" s="3" t="s">
        <v>1517</v>
      </c>
      <c r="F1087" s="93"/>
      <c r="G1087" s="128"/>
      <c r="H1087" s="127"/>
      <c r="I1087" s="122"/>
    </row>
    <row r="1088" spans="1:9" x14ac:dyDescent="0.35">
      <c r="A1088" s="146"/>
      <c r="B1088" s="146"/>
      <c r="C1088" s="83"/>
      <c r="D1088" s="13">
        <v>3</v>
      </c>
      <c r="E1088" s="3" t="s">
        <v>1518</v>
      </c>
      <c r="F1088" s="93"/>
      <c r="G1088" s="128"/>
      <c r="H1088" s="127"/>
      <c r="I1088" s="122"/>
    </row>
    <row r="1089" spans="1:9" x14ac:dyDescent="0.35">
      <c r="A1089" s="146"/>
      <c r="B1089" s="146"/>
      <c r="C1089" s="83"/>
      <c r="D1089" s="13">
        <v>4</v>
      </c>
      <c r="E1089" s="3" t="s">
        <v>1519</v>
      </c>
      <c r="F1089" s="93"/>
      <c r="G1089" s="128"/>
      <c r="H1089" s="127"/>
      <c r="I1089" s="122"/>
    </row>
    <row r="1090" spans="1:9" x14ac:dyDescent="0.35">
      <c r="A1090" s="146"/>
      <c r="B1090" s="146"/>
      <c r="C1090" s="83"/>
      <c r="D1090" s="13">
        <v>5</v>
      </c>
      <c r="E1090" s="3" t="s">
        <v>1520</v>
      </c>
      <c r="F1090" s="93"/>
      <c r="G1090" s="128"/>
      <c r="H1090" s="119"/>
      <c r="I1090" s="117"/>
    </row>
    <row r="1091" spans="1:9" ht="15" customHeight="1" x14ac:dyDescent="0.35">
      <c r="A1091" s="146" t="s">
        <v>1524</v>
      </c>
      <c r="B1091" s="146" t="s">
        <v>20</v>
      </c>
      <c r="C1091" s="83" t="s">
        <v>1525</v>
      </c>
      <c r="D1091" s="13">
        <v>-9</v>
      </c>
      <c r="E1091" s="3" t="s">
        <v>297</v>
      </c>
      <c r="F1091" s="93" t="s">
        <v>1526</v>
      </c>
      <c r="G1091" s="128" t="s">
        <v>1516</v>
      </c>
      <c r="H1091" s="118" t="s">
        <v>1323</v>
      </c>
      <c r="I1091" s="116"/>
    </row>
    <row r="1092" spans="1:9" x14ac:dyDescent="0.35">
      <c r="A1092" s="146"/>
      <c r="B1092" s="146"/>
      <c r="C1092" s="83"/>
      <c r="D1092" s="13">
        <v>-7</v>
      </c>
      <c r="E1092" s="3" t="s">
        <v>1426</v>
      </c>
      <c r="F1092" s="93"/>
      <c r="G1092" s="128"/>
      <c r="H1092" s="127"/>
      <c r="I1092" s="122"/>
    </row>
    <row r="1093" spans="1:9" ht="14.5" customHeight="1" x14ac:dyDescent="0.35">
      <c r="A1093" s="146"/>
      <c r="B1093" s="146"/>
      <c r="C1093" s="83"/>
      <c r="D1093" s="13">
        <v>-6</v>
      </c>
      <c r="E1093" s="3" t="s">
        <v>1427</v>
      </c>
      <c r="F1093" s="93"/>
      <c r="G1093" s="128"/>
      <c r="H1093" s="127"/>
      <c r="I1093" s="122"/>
    </row>
    <row r="1094" spans="1:9" x14ac:dyDescent="0.35">
      <c r="A1094" s="146"/>
      <c r="B1094" s="146"/>
      <c r="C1094" s="83"/>
      <c r="D1094" s="13">
        <v>1</v>
      </c>
      <c r="E1094" s="3" t="s">
        <v>1514</v>
      </c>
      <c r="F1094" s="93"/>
      <c r="G1094" s="128"/>
      <c r="H1094" s="127"/>
      <c r="I1094" s="122"/>
    </row>
    <row r="1095" spans="1:9" x14ac:dyDescent="0.35">
      <c r="A1095" s="146"/>
      <c r="B1095" s="146"/>
      <c r="C1095" s="83"/>
      <c r="D1095" s="13">
        <v>2</v>
      </c>
      <c r="E1095" s="3" t="s">
        <v>1517</v>
      </c>
      <c r="F1095" s="93"/>
      <c r="G1095" s="128"/>
      <c r="H1095" s="127"/>
      <c r="I1095" s="122"/>
    </row>
    <row r="1096" spans="1:9" x14ac:dyDescent="0.35">
      <c r="A1096" s="146"/>
      <c r="B1096" s="146"/>
      <c r="C1096" s="83"/>
      <c r="D1096" s="13">
        <v>3</v>
      </c>
      <c r="E1096" s="3" t="s">
        <v>1518</v>
      </c>
      <c r="F1096" s="93"/>
      <c r="G1096" s="128"/>
      <c r="H1096" s="127"/>
      <c r="I1096" s="122"/>
    </row>
    <row r="1097" spans="1:9" ht="14.5" customHeight="1" x14ac:dyDescent="0.35">
      <c r="A1097" s="146"/>
      <c r="B1097" s="146"/>
      <c r="C1097" s="83"/>
      <c r="D1097" s="13">
        <v>4</v>
      </c>
      <c r="E1097" s="3" t="s">
        <v>1519</v>
      </c>
      <c r="F1097" s="93"/>
      <c r="G1097" s="128"/>
      <c r="H1097" s="127"/>
      <c r="I1097" s="122"/>
    </row>
    <row r="1098" spans="1:9" x14ac:dyDescent="0.35">
      <c r="A1098" s="146"/>
      <c r="B1098" s="146"/>
      <c r="C1098" s="83"/>
      <c r="D1098" s="13">
        <v>5</v>
      </c>
      <c r="E1098" s="3" t="s">
        <v>1520</v>
      </c>
      <c r="F1098" s="93"/>
      <c r="G1098" s="128"/>
      <c r="H1098" s="119"/>
      <c r="I1098" s="117"/>
    </row>
    <row r="1099" spans="1:9" ht="15" customHeight="1" x14ac:dyDescent="0.35">
      <c r="A1099" s="146" t="s">
        <v>1527</v>
      </c>
      <c r="B1099" s="146" t="s">
        <v>20</v>
      </c>
      <c r="C1099" s="83" t="s">
        <v>1528</v>
      </c>
      <c r="D1099" s="13">
        <v>-9</v>
      </c>
      <c r="E1099" s="3" t="s">
        <v>297</v>
      </c>
      <c r="F1099" s="93" t="s">
        <v>1530</v>
      </c>
      <c r="G1099" s="128" t="s">
        <v>1531</v>
      </c>
      <c r="H1099" s="118" t="s">
        <v>1323</v>
      </c>
      <c r="I1099" s="116"/>
    </row>
    <row r="1100" spans="1:9" x14ac:dyDescent="0.35">
      <c r="A1100" s="146"/>
      <c r="B1100" s="146"/>
      <c r="C1100" s="83"/>
      <c r="D1100" s="13">
        <v>-7</v>
      </c>
      <c r="E1100" s="3" t="s">
        <v>1426</v>
      </c>
      <c r="F1100" s="93"/>
      <c r="G1100" s="128"/>
      <c r="H1100" s="127"/>
      <c r="I1100" s="122"/>
    </row>
    <row r="1101" spans="1:9" x14ac:dyDescent="0.35">
      <c r="A1101" s="146"/>
      <c r="B1101" s="146"/>
      <c r="C1101" s="83"/>
      <c r="D1101" s="13">
        <v>-6</v>
      </c>
      <c r="E1101" s="3" t="s">
        <v>1427</v>
      </c>
      <c r="F1101" s="93"/>
      <c r="G1101" s="128"/>
      <c r="H1101" s="127"/>
      <c r="I1101" s="122"/>
    </row>
    <row r="1102" spans="1:9" x14ac:dyDescent="0.35">
      <c r="A1102" s="146"/>
      <c r="B1102" s="146"/>
      <c r="C1102" s="83"/>
      <c r="D1102" s="13">
        <v>0</v>
      </c>
      <c r="E1102" s="3" t="s">
        <v>1529</v>
      </c>
      <c r="F1102" s="93"/>
      <c r="G1102" s="128"/>
      <c r="H1102" s="127"/>
      <c r="I1102" s="122"/>
    </row>
    <row r="1103" spans="1:9" x14ac:dyDescent="0.35">
      <c r="A1103" s="146"/>
      <c r="B1103" s="146"/>
      <c r="C1103" s="83"/>
      <c r="D1103" s="13">
        <v>1</v>
      </c>
      <c r="E1103" s="3" t="s">
        <v>1532</v>
      </c>
      <c r="F1103" s="93"/>
      <c r="G1103" s="128"/>
      <c r="H1103" s="119"/>
      <c r="I1103" s="117"/>
    </row>
    <row r="1104" spans="1:9" ht="15" customHeight="1" x14ac:dyDescent="0.35">
      <c r="A1104" s="146" t="s">
        <v>1533</v>
      </c>
      <c r="B1104" s="146" t="s">
        <v>20</v>
      </c>
      <c r="C1104" s="83" t="s">
        <v>1534</v>
      </c>
      <c r="D1104" s="13">
        <v>-9</v>
      </c>
      <c r="E1104" s="3" t="s">
        <v>297</v>
      </c>
      <c r="F1104" s="93" t="s">
        <v>1535</v>
      </c>
      <c r="G1104" s="128" t="s">
        <v>1531</v>
      </c>
      <c r="H1104" s="118" t="s">
        <v>1323</v>
      </c>
      <c r="I1104" s="116"/>
    </row>
    <row r="1105" spans="1:9" x14ac:dyDescent="0.35">
      <c r="A1105" s="146"/>
      <c r="B1105" s="146"/>
      <c r="C1105" s="83"/>
      <c r="D1105" s="13">
        <v>-7</v>
      </c>
      <c r="E1105" s="3" t="s">
        <v>1426</v>
      </c>
      <c r="F1105" s="93"/>
      <c r="G1105" s="128"/>
      <c r="H1105" s="127"/>
      <c r="I1105" s="122"/>
    </row>
    <row r="1106" spans="1:9" x14ac:dyDescent="0.35">
      <c r="A1106" s="146"/>
      <c r="B1106" s="146"/>
      <c r="C1106" s="83"/>
      <c r="D1106" s="13">
        <v>-6</v>
      </c>
      <c r="E1106" s="3" t="s">
        <v>1427</v>
      </c>
      <c r="F1106" s="93"/>
      <c r="G1106" s="128"/>
      <c r="H1106" s="127"/>
      <c r="I1106" s="122"/>
    </row>
    <row r="1107" spans="1:9" x14ac:dyDescent="0.35">
      <c r="A1107" s="146"/>
      <c r="B1107" s="146"/>
      <c r="C1107" s="83"/>
      <c r="D1107" s="13">
        <v>0</v>
      </c>
      <c r="E1107" s="3" t="s">
        <v>1529</v>
      </c>
      <c r="F1107" s="93"/>
      <c r="G1107" s="128"/>
      <c r="H1107" s="127"/>
      <c r="I1107" s="122"/>
    </row>
    <row r="1108" spans="1:9" x14ac:dyDescent="0.35">
      <c r="A1108" s="146"/>
      <c r="B1108" s="146"/>
      <c r="C1108" s="83"/>
      <c r="D1108" s="13">
        <v>1</v>
      </c>
      <c r="E1108" s="3" t="s">
        <v>1532</v>
      </c>
      <c r="F1108" s="93"/>
      <c r="G1108" s="128"/>
      <c r="H1108" s="119"/>
      <c r="I1108" s="117"/>
    </row>
    <row r="1109" spans="1:9" ht="15" customHeight="1" x14ac:dyDescent="0.35">
      <c r="A1109" s="146" t="s">
        <v>1536</v>
      </c>
      <c r="B1109" s="146" t="s">
        <v>20</v>
      </c>
      <c r="C1109" s="83" t="s">
        <v>1537</v>
      </c>
      <c r="D1109" s="13">
        <v>-9</v>
      </c>
      <c r="E1109" s="3" t="s">
        <v>297</v>
      </c>
      <c r="F1109" s="93" t="s">
        <v>1538</v>
      </c>
      <c r="G1109" s="128" t="s">
        <v>1531</v>
      </c>
      <c r="H1109" s="118" t="s">
        <v>1323</v>
      </c>
      <c r="I1109" s="116"/>
    </row>
    <row r="1110" spans="1:9" x14ac:dyDescent="0.35">
      <c r="A1110" s="146"/>
      <c r="B1110" s="146"/>
      <c r="C1110" s="83"/>
      <c r="D1110" s="13">
        <v>-7</v>
      </c>
      <c r="E1110" s="3" t="s">
        <v>1426</v>
      </c>
      <c r="F1110" s="93"/>
      <c r="G1110" s="128"/>
      <c r="H1110" s="127"/>
      <c r="I1110" s="122"/>
    </row>
    <row r="1111" spans="1:9" x14ac:dyDescent="0.35">
      <c r="A1111" s="146"/>
      <c r="B1111" s="146"/>
      <c r="C1111" s="83"/>
      <c r="D1111" s="13">
        <v>-6</v>
      </c>
      <c r="E1111" s="3" t="s">
        <v>1427</v>
      </c>
      <c r="F1111" s="93"/>
      <c r="G1111" s="128"/>
      <c r="H1111" s="127"/>
      <c r="I1111" s="122"/>
    </row>
    <row r="1112" spans="1:9" x14ac:dyDescent="0.35">
      <c r="A1112" s="146"/>
      <c r="B1112" s="146"/>
      <c r="C1112" s="83"/>
      <c r="D1112" s="13">
        <v>0</v>
      </c>
      <c r="E1112" s="3" t="s">
        <v>1529</v>
      </c>
      <c r="F1112" s="93"/>
      <c r="G1112" s="128"/>
      <c r="H1112" s="127"/>
      <c r="I1112" s="122"/>
    </row>
    <row r="1113" spans="1:9" x14ac:dyDescent="0.35">
      <c r="A1113" s="146"/>
      <c r="B1113" s="146"/>
      <c r="C1113" s="83"/>
      <c r="D1113" s="13">
        <v>1</v>
      </c>
      <c r="E1113" s="3" t="s">
        <v>1532</v>
      </c>
      <c r="F1113" s="93"/>
      <c r="G1113" s="128"/>
      <c r="H1113" s="119"/>
      <c r="I1113" s="117"/>
    </row>
    <row r="1114" spans="1:9" ht="15" customHeight="1" x14ac:dyDescent="0.35">
      <c r="A1114" s="146" t="s">
        <v>1539</v>
      </c>
      <c r="B1114" s="146" t="s">
        <v>20</v>
      </c>
      <c r="C1114" s="83" t="s">
        <v>1540</v>
      </c>
      <c r="D1114" s="13">
        <v>-9</v>
      </c>
      <c r="E1114" s="3" t="s">
        <v>297</v>
      </c>
      <c r="F1114" s="93" t="s">
        <v>1542</v>
      </c>
      <c r="G1114" s="128" t="s">
        <v>1543</v>
      </c>
      <c r="H1114" s="118" t="s">
        <v>1323</v>
      </c>
      <c r="I1114" s="116"/>
    </row>
    <row r="1115" spans="1:9" x14ac:dyDescent="0.35">
      <c r="A1115" s="146"/>
      <c r="B1115" s="146"/>
      <c r="C1115" s="83"/>
      <c r="D1115" s="13">
        <v>-7</v>
      </c>
      <c r="E1115" s="3" t="s">
        <v>1426</v>
      </c>
      <c r="F1115" s="93"/>
      <c r="G1115" s="128"/>
      <c r="H1115" s="127"/>
      <c r="I1115" s="122"/>
    </row>
    <row r="1116" spans="1:9" x14ac:dyDescent="0.35">
      <c r="A1116" s="146"/>
      <c r="B1116" s="146"/>
      <c r="C1116" s="83"/>
      <c r="D1116" s="13">
        <v>-6</v>
      </c>
      <c r="E1116" s="3" t="s">
        <v>1427</v>
      </c>
      <c r="F1116" s="93"/>
      <c r="G1116" s="128"/>
      <c r="H1116" s="127"/>
      <c r="I1116" s="122"/>
    </row>
    <row r="1117" spans="1:9" x14ac:dyDescent="0.35">
      <c r="A1117" s="146"/>
      <c r="B1117" s="146"/>
      <c r="C1117" s="83"/>
      <c r="D1117" s="13">
        <v>0</v>
      </c>
      <c r="E1117" s="3" t="s">
        <v>1541</v>
      </c>
      <c r="F1117" s="93"/>
      <c r="G1117" s="128"/>
      <c r="H1117" s="127"/>
      <c r="I1117" s="122"/>
    </row>
    <row r="1118" spans="1:9" x14ac:dyDescent="0.35">
      <c r="A1118" s="146"/>
      <c r="B1118" s="146"/>
      <c r="C1118" s="83"/>
      <c r="D1118" s="13">
        <v>1</v>
      </c>
      <c r="E1118" s="3" t="s">
        <v>1544</v>
      </c>
      <c r="F1118" s="93"/>
      <c r="G1118" s="128"/>
      <c r="H1118" s="119"/>
      <c r="I1118" s="117"/>
    </row>
    <row r="1119" spans="1:9" ht="15" customHeight="1" x14ac:dyDescent="0.35">
      <c r="A1119" s="146" t="s">
        <v>1545</v>
      </c>
      <c r="B1119" s="146" t="s">
        <v>20</v>
      </c>
      <c r="C1119" s="83" t="s">
        <v>1546</v>
      </c>
      <c r="D1119" s="13">
        <v>-9</v>
      </c>
      <c r="E1119" s="3" t="s">
        <v>297</v>
      </c>
      <c r="F1119" s="93" t="s">
        <v>1547</v>
      </c>
      <c r="G1119" s="128" t="s">
        <v>1543</v>
      </c>
      <c r="H1119" s="118" t="s">
        <v>1323</v>
      </c>
      <c r="I1119" s="116"/>
    </row>
    <row r="1120" spans="1:9" x14ac:dyDescent="0.35">
      <c r="A1120" s="146"/>
      <c r="B1120" s="146"/>
      <c r="C1120" s="83"/>
      <c r="D1120" s="13">
        <v>-7</v>
      </c>
      <c r="E1120" s="3" t="s">
        <v>1426</v>
      </c>
      <c r="F1120" s="93"/>
      <c r="G1120" s="128"/>
      <c r="H1120" s="127"/>
      <c r="I1120" s="122"/>
    </row>
    <row r="1121" spans="1:9" x14ac:dyDescent="0.35">
      <c r="A1121" s="146"/>
      <c r="B1121" s="146"/>
      <c r="C1121" s="83"/>
      <c r="D1121" s="13">
        <v>-6</v>
      </c>
      <c r="E1121" s="3" t="s">
        <v>1427</v>
      </c>
      <c r="F1121" s="93"/>
      <c r="G1121" s="128"/>
      <c r="H1121" s="127"/>
      <c r="I1121" s="122"/>
    </row>
    <row r="1122" spans="1:9" x14ac:dyDescent="0.35">
      <c r="A1122" s="146"/>
      <c r="B1122" s="146"/>
      <c r="C1122" s="83"/>
      <c r="D1122" s="13">
        <v>0</v>
      </c>
      <c r="E1122" s="3" t="s">
        <v>1541</v>
      </c>
      <c r="F1122" s="93"/>
      <c r="G1122" s="128"/>
      <c r="H1122" s="127"/>
      <c r="I1122" s="122"/>
    </row>
    <row r="1123" spans="1:9" x14ac:dyDescent="0.35">
      <c r="A1123" s="146"/>
      <c r="B1123" s="146"/>
      <c r="C1123" s="83"/>
      <c r="D1123" s="13">
        <v>1</v>
      </c>
      <c r="E1123" s="3" t="s">
        <v>1544</v>
      </c>
      <c r="F1123" s="93"/>
      <c r="G1123" s="128"/>
      <c r="H1123" s="119"/>
      <c r="I1123" s="117"/>
    </row>
    <row r="1124" spans="1:9" ht="15" customHeight="1" x14ac:dyDescent="0.35">
      <c r="A1124" s="146" t="s">
        <v>1548</v>
      </c>
      <c r="B1124" s="146" t="s">
        <v>20</v>
      </c>
      <c r="C1124" s="83" t="s">
        <v>1549</v>
      </c>
      <c r="D1124" s="13">
        <v>-9</v>
      </c>
      <c r="E1124" s="3" t="s">
        <v>297</v>
      </c>
      <c r="F1124" s="93" t="s">
        <v>1550</v>
      </c>
      <c r="G1124" s="128" t="s">
        <v>1543</v>
      </c>
      <c r="H1124" s="118" t="s">
        <v>1323</v>
      </c>
      <c r="I1124" s="116"/>
    </row>
    <row r="1125" spans="1:9" x14ac:dyDescent="0.35">
      <c r="A1125" s="146"/>
      <c r="B1125" s="146"/>
      <c r="C1125" s="83"/>
      <c r="D1125" s="13">
        <v>-7</v>
      </c>
      <c r="E1125" s="3" t="s">
        <v>1426</v>
      </c>
      <c r="F1125" s="93"/>
      <c r="G1125" s="128"/>
      <c r="H1125" s="127"/>
      <c r="I1125" s="122"/>
    </row>
    <row r="1126" spans="1:9" x14ac:dyDescent="0.35">
      <c r="A1126" s="146"/>
      <c r="B1126" s="146"/>
      <c r="C1126" s="83"/>
      <c r="D1126" s="13">
        <v>-6</v>
      </c>
      <c r="E1126" s="3" t="s">
        <v>1427</v>
      </c>
      <c r="F1126" s="93"/>
      <c r="G1126" s="128"/>
      <c r="H1126" s="127"/>
      <c r="I1126" s="122"/>
    </row>
    <row r="1127" spans="1:9" x14ac:dyDescent="0.35">
      <c r="A1127" s="146"/>
      <c r="B1127" s="146"/>
      <c r="C1127" s="83"/>
      <c r="D1127" s="13">
        <v>0</v>
      </c>
      <c r="E1127" s="3" t="s">
        <v>1541</v>
      </c>
      <c r="F1127" s="93"/>
      <c r="G1127" s="128"/>
      <c r="H1127" s="127"/>
      <c r="I1127" s="122"/>
    </row>
    <row r="1128" spans="1:9" x14ac:dyDescent="0.35">
      <c r="A1128" s="146"/>
      <c r="B1128" s="146"/>
      <c r="C1128" s="83"/>
      <c r="D1128" s="13">
        <v>1</v>
      </c>
      <c r="E1128" s="3" t="s">
        <v>1544</v>
      </c>
      <c r="F1128" s="93"/>
      <c r="G1128" s="128"/>
      <c r="H1128" s="119"/>
      <c r="I1128" s="117"/>
    </row>
    <row r="1129" spans="1:9" ht="15" customHeight="1" x14ac:dyDescent="0.35">
      <c r="A1129" s="146" t="s">
        <v>1551</v>
      </c>
      <c r="B1129" s="146" t="s">
        <v>20</v>
      </c>
      <c r="C1129" s="83" t="s">
        <v>1552</v>
      </c>
      <c r="D1129" s="13">
        <v>-9</v>
      </c>
      <c r="E1129" s="3" t="s">
        <v>297</v>
      </c>
      <c r="F1129" s="93" t="s">
        <v>1554</v>
      </c>
      <c r="G1129" s="128" t="s">
        <v>1555</v>
      </c>
      <c r="H1129" s="118" t="s">
        <v>1323</v>
      </c>
      <c r="I1129" s="116"/>
    </row>
    <row r="1130" spans="1:9" x14ac:dyDescent="0.35">
      <c r="A1130" s="146"/>
      <c r="B1130" s="146"/>
      <c r="C1130" s="83"/>
      <c r="D1130" s="13">
        <v>-7</v>
      </c>
      <c r="E1130" s="3" t="s">
        <v>1426</v>
      </c>
      <c r="F1130" s="93"/>
      <c r="G1130" s="128"/>
      <c r="H1130" s="127"/>
      <c r="I1130" s="122"/>
    </row>
    <row r="1131" spans="1:9" x14ac:dyDescent="0.35">
      <c r="A1131" s="146"/>
      <c r="B1131" s="146"/>
      <c r="C1131" s="83"/>
      <c r="D1131" s="13">
        <v>-6</v>
      </c>
      <c r="E1131" s="3" t="s">
        <v>1427</v>
      </c>
      <c r="F1131" s="93"/>
      <c r="G1131" s="128"/>
      <c r="H1131" s="127"/>
      <c r="I1131" s="122"/>
    </row>
    <row r="1132" spans="1:9" ht="14.5" customHeight="1" x14ac:dyDescent="0.35">
      <c r="A1132" s="146"/>
      <c r="B1132" s="146"/>
      <c r="C1132" s="83"/>
      <c r="D1132" s="13">
        <v>1</v>
      </c>
      <c r="E1132" s="3" t="s">
        <v>1553</v>
      </c>
      <c r="F1132" s="93"/>
      <c r="G1132" s="128"/>
      <c r="H1132" s="127"/>
      <c r="I1132" s="122"/>
    </row>
    <row r="1133" spans="1:9" x14ac:dyDescent="0.35">
      <c r="A1133" s="146"/>
      <c r="B1133" s="146"/>
      <c r="C1133" s="83"/>
      <c r="D1133" s="13">
        <v>2</v>
      </c>
      <c r="E1133" s="3" t="s">
        <v>1556</v>
      </c>
      <c r="F1133" s="93"/>
      <c r="G1133" s="128"/>
      <c r="H1133" s="127"/>
      <c r="I1133" s="122"/>
    </row>
    <row r="1134" spans="1:9" x14ac:dyDescent="0.35">
      <c r="A1134" s="146"/>
      <c r="B1134" s="146"/>
      <c r="C1134" s="83"/>
      <c r="D1134" s="13">
        <v>3</v>
      </c>
      <c r="E1134" s="3" t="s">
        <v>1557</v>
      </c>
      <c r="F1134" s="93"/>
      <c r="G1134" s="128"/>
      <c r="H1134" s="127"/>
      <c r="I1134" s="122"/>
    </row>
    <row r="1135" spans="1:9" x14ac:dyDescent="0.35">
      <c r="A1135" s="146"/>
      <c r="B1135" s="146"/>
      <c r="C1135" s="83"/>
      <c r="D1135" s="13">
        <v>4</v>
      </c>
      <c r="E1135" s="3" t="s">
        <v>1558</v>
      </c>
      <c r="F1135" s="93"/>
      <c r="G1135" s="128"/>
      <c r="H1135" s="127"/>
      <c r="I1135" s="122"/>
    </row>
    <row r="1136" spans="1:9" ht="14.5" customHeight="1" x14ac:dyDescent="0.35">
      <c r="A1136" s="146"/>
      <c r="B1136" s="146"/>
      <c r="C1136" s="83"/>
      <c r="D1136" s="13">
        <v>5</v>
      </c>
      <c r="E1136" s="3" t="s">
        <v>795</v>
      </c>
      <c r="F1136" s="93"/>
      <c r="G1136" s="128"/>
      <c r="H1136" s="127"/>
      <c r="I1136" s="122"/>
    </row>
    <row r="1137" spans="1:9" x14ac:dyDescent="0.35">
      <c r="A1137" s="146"/>
      <c r="B1137" s="146"/>
      <c r="C1137" s="83"/>
      <c r="D1137" s="13">
        <v>6</v>
      </c>
      <c r="E1137" s="3" t="s">
        <v>1559</v>
      </c>
      <c r="F1137" s="93"/>
      <c r="G1137" s="128"/>
      <c r="H1137" s="127"/>
      <c r="I1137" s="122"/>
    </row>
    <row r="1138" spans="1:9" x14ac:dyDescent="0.35">
      <c r="A1138" s="146"/>
      <c r="B1138" s="146"/>
      <c r="C1138" s="83"/>
      <c r="D1138" s="13">
        <v>7</v>
      </c>
      <c r="E1138" s="3" t="s">
        <v>1560</v>
      </c>
      <c r="F1138" s="93"/>
      <c r="G1138" s="128"/>
      <c r="H1138" s="127"/>
      <c r="I1138" s="122"/>
    </row>
    <row r="1139" spans="1:9" x14ac:dyDescent="0.35">
      <c r="A1139" s="146"/>
      <c r="B1139" s="146"/>
      <c r="C1139" s="83"/>
      <c r="D1139" s="13">
        <v>8</v>
      </c>
      <c r="E1139" s="3" t="s">
        <v>1561</v>
      </c>
      <c r="F1139" s="93"/>
      <c r="G1139" s="128"/>
      <c r="H1139" s="127"/>
      <c r="I1139" s="122"/>
    </row>
    <row r="1140" spans="1:9" ht="14.5" customHeight="1" x14ac:dyDescent="0.35">
      <c r="A1140" s="146"/>
      <c r="B1140" s="146"/>
      <c r="C1140" s="83"/>
      <c r="D1140" s="13">
        <v>9</v>
      </c>
      <c r="E1140" s="3" t="s">
        <v>1562</v>
      </c>
      <c r="F1140" s="93"/>
      <c r="G1140" s="128"/>
      <c r="H1140" s="127"/>
      <c r="I1140" s="122"/>
    </row>
    <row r="1141" spans="1:9" x14ac:dyDescent="0.35">
      <c r="A1141" s="146"/>
      <c r="B1141" s="146"/>
      <c r="C1141" s="83"/>
      <c r="D1141" s="13">
        <v>20</v>
      </c>
      <c r="E1141" s="3" t="s">
        <v>1563</v>
      </c>
      <c r="F1141" s="93"/>
      <c r="G1141" s="128"/>
      <c r="H1141" s="127"/>
      <c r="I1141" s="122"/>
    </row>
    <row r="1142" spans="1:9" x14ac:dyDescent="0.35">
      <c r="A1142" s="146"/>
      <c r="B1142" s="146"/>
      <c r="C1142" s="83"/>
      <c r="D1142" s="13">
        <v>21</v>
      </c>
      <c r="E1142" s="3" t="s">
        <v>1564</v>
      </c>
      <c r="F1142" s="93"/>
      <c r="G1142" s="128"/>
      <c r="H1142" s="127"/>
      <c r="I1142" s="122"/>
    </row>
    <row r="1143" spans="1:9" x14ac:dyDescent="0.35">
      <c r="A1143" s="146"/>
      <c r="B1143" s="146"/>
      <c r="C1143" s="83"/>
      <c r="D1143" s="13">
        <v>30</v>
      </c>
      <c r="E1143" s="3" t="s">
        <v>1565</v>
      </c>
      <c r="F1143" s="93"/>
      <c r="G1143" s="128"/>
      <c r="H1143" s="127"/>
      <c r="I1143" s="122"/>
    </row>
    <row r="1144" spans="1:9" x14ac:dyDescent="0.35">
      <c r="A1144" s="146"/>
      <c r="B1144" s="146"/>
      <c r="C1144" s="83"/>
      <c r="D1144" s="13">
        <v>31</v>
      </c>
      <c r="E1144" s="3" t="s">
        <v>1566</v>
      </c>
      <c r="F1144" s="93"/>
      <c r="G1144" s="128"/>
      <c r="H1144" s="127"/>
      <c r="I1144" s="122"/>
    </row>
    <row r="1145" spans="1:9" x14ac:dyDescent="0.35">
      <c r="A1145" s="146"/>
      <c r="B1145" s="146"/>
      <c r="C1145" s="83"/>
      <c r="D1145" s="13">
        <v>32</v>
      </c>
      <c r="E1145" s="3" t="s">
        <v>1567</v>
      </c>
      <c r="F1145" s="93"/>
      <c r="G1145" s="128"/>
      <c r="H1145" s="127"/>
      <c r="I1145" s="122"/>
    </row>
    <row r="1146" spans="1:9" x14ac:dyDescent="0.35">
      <c r="A1146" s="146"/>
      <c r="B1146" s="146"/>
      <c r="C1146" s="83"/>
      <c r="D1146" s="13">
        <v>33</v>
      </c>
      <c r="E1146" s="3" t="s">
        <v>1568</v>
      </c>
      <c r="F1146" s="93"/>
      <c r="G1146" s="128"/>
      <c r="H1146" s="127"/>
      <c r="I1146" s="122"/>
    </row>
    <row r="1147" spans="1:9" x14ac:dyDescent="0.35">
      <c r="A1147" s="146"/>
      <c r="B1147" s="146"/>
      <c r="C1147" s="83"/>
      <c r="D1147" s="13">
        <v>34</v>
      </c>
      <c r="E1147" s="3" t="s">
        <v>1569</v>
      </c>
      <c r="F1147" s="93"/>
      <c r="G1147" s="128"/>
      <c r="H1147" s="119"/>
      <c r="I1147" s="117"/>
    </row>
    <row r="1148" spans="1:9" ht="15" customHeight="1" x14ac:dyDescent="0.35">
      <c r="A1148" s="146" t="s">
        <v>1570</v>
      </c>
      <c r="B1148" s="146" t="s">
        <v>20</v>
      </c>
      <c r="C1148" s="83" t="s">
        <v>1571</v>
      </c>
      <c r="D1148" s="13">
        <v>-9</v>
      </c>
      <c r="E1148" s="3" t="s">
        <v>297</v>
      </c>
      <c r="F1148" s="93" t="s">
        <v>1572</v>
      </c>
      <c r="G1148" s="128" t="s">
        <v>1555</v>
      </c>
      <c r="H1148" s="118" t="s">
        <v>1323</v>
      </c>
      <c r="I1148" s="116"/>
    </row>
    <row r="1149" spans="1:9" x14ac:dyDescent="0.35">
      <c r="A1149" s="146"/>
      <c r="B1149" s="146"/>
      <c r="C1149" s="83"/>
      <c r="D1149" s="13">
        <v>-7</v>
      </c>
      <c r="E1149" s="3" t="s">
        <v>1426</v>
      </c>
      <c r="F1149" s="93"/>
      <c r="G1149" s="128"/>
      <c r="H1149" s="127"/>
      <c r="I1149" s="122"/>
    </row>
    <row r="1150" spans="1:9" x14ac:dyDescent="0.35">
      <c r="A1150" s="146"/>
      <c r="B1150" s="146"/>
      <c r="C1150" s="83"/>
      <c r="D1150" s="13">
        <v>-6</v>
      </c>
      <c r="E1150" s="3" t="s">
        <v>1427</v>
      </c>
      <c r="F1150" s="93"/>
      <c r="G1150" s="128"/>
      <c r="H1150" s="127"/>
      <c r="I1150" s="122"/>
    </row>
    <row r="1151" spans="1:9" x14ac:dyDescent="0.35">
      <c r="A1151" s="146"/>
      <c r="B1151" s="146"/>
      <c r="C1151" s="83"/>
      <c r="D1151" s="13">
        <v>1</v>
      </c>
      <c r="E1151" s="3" t="s">
        <v>1553</v>
      </c>
      <c r="F1151" s="93"/>
      <c r="G1151" s="128"/>
      <c r="H1151" s="127"/>
      <c r="I1151" s="122"/>
    </row>
    <row r="1152" spans="1:9" x14ac:dyDescent="0.35">
      <c r="A1152" s="146"/>
      <c r="B1152" s="146"/>
      <c r="C1152" s="83"/>
      <c r="D1152" s="13">
        <v>2</v>
      </c>
      <c r="E1152" s="3" t="s">
        <v>1556</v>
      </c>
      <c r="F1152" s="93"/>
      <c r="G1152" s="128"/>
      <c r="H1152" s="127"/>
      <c r="I1152" s="122"/>
    </row>
    <row r="1153" spans="1:9" x14ac:dyDescent="0.35">
      <c r="A1153" s="146"/>
      <c r="B1153" s="146"/>
      <c r="C1153" s="83"/>
      <c r="D1153" s="13">
        <v>3</v>
      </c>
      <c r="E1153" s="3" t="s">
        <v>1557</v>
      </c>
      <c r="F1153" s="93"/>
      <c r="G1153" s="128"/>
      <c r="H1153" s="127"/>
      <c r="I1153" s="122"/>
    </row>
    <row r="1154" spans="1:9" x14ac:dyDescent="0.35">
      <c r="A1154" s="146"/>
      <c r="B1154" s="146"/>
      <c r="C1154" s="83"/>
      <c r="D1154" s="13">
        <v>4</v>
      </c>
      <c r="E1154" s="3" t="s">
        <v>1558</v>
      </c>
      <c r="F1154" s="93"/>
      <c r="G1154" s="128"/>
      <c r="H1154" s="127"/>
      <c r="I1154" s="122"/>
    </row>
    <row r="1155" spans="1:9" x14ac:dyDescent="0.35">
      <c r="A1155" s="146"/>
      <c r="B1155" s="146"/>
      <c r="C1155" s="83"/>
      <c r="D1155" s="13">
        <v>5</v>
      </c>
      <c r="E1155" s="3" t="s">
        <v>795</v>
      </c>
      <c r="F1155" s="93"/>
      <c r="G1155" s="128"/>
      <c r="H1155" s="127"/>
      <c r="I1155" s="122"/>
    </row>
    <row r="1156" spans="1:9" x14ac:dyDescent="0.35">
      <c r="A1156" s="146"/>
      <c r="B1156" s="146"/>
      <c r="C1156" s="83"/>
      <c r="D1156" s="13">
        <v>6</v>
      </c>
      <c r="E1156" s="3" t="s">
        <v>1559</v>
      </c>
      <c r="F1156" s="93"/>
      <c r="G1156" s="128"/>
      <c r="H1156" s="127"/>
      <c r="I1156" s="122"/>
    </row>
    <row r="1157" spans="1:9" x14ac:dyDescent="0.35">
      <c r="A1157" s="146"/>
      <c r="B1157" s="146"/>
      <c r="C1157" s="83"/>
      <c r="D1157" s="13">
        <v>7</v>
      </c>
      <c r="E1157" s="3" t="s">
        <v>1560</v>
      </c>
      <c r="F1157" s="93"/>
      <c r="G1157" s="128"/>
      <c r="H1157" s="127"/>
      <c r="I1157" s="122"/>
    </row>
    <row r="1158" spans="1:9" x14ac:dyDescent="0.35">
      <c r="A1158" s="146"/>
      <c r="B1158" s="146"/>
      <c r="C1158" s="83"/>
      <c r="D1158" s="13">
        <v>8</v>
      </c>
      <c r="E1158" s="3" t="s">
        <v>1561</v>
      </c>
      <c r="F1158" s="93"/>
      <c r="G1158" s="128"/>
      <c r="H1158" s="127"/>
      <c r="I1158" s="122"/>
    </row>
    <row r="1159" spans="1:9" x14ac:dyDescent="0.35">
      <c r="A1159" s="146"/>
      <c r="B1159" s="146"/>
      <c r="C1159" s="83"/>
      <c r="D1159" s="13">
        <v>9</v>
      </c>
      <c r="E1159" s="3" t="s">
        <v>1562</v>
      </c>
      <c r="F1159" s="93"/>
      <c r="G1159" s="128"/>
      <c r="H1159" s="127"/>
      <c r="I1159" s="122"/>
    </row>
    <row r="1160" spans="1:9" x14ac:dyDescent="0.35">
      <c r="A1160" s="146"/>
      <c r="B1160" s="146"/>
      <c r="C1160" s="83"/>
      <c r="D1160" s="13">
        <v>20</v>
      </c>
      <c r="E1160" s="3" t="s">
        <v>1563</v>
      </c>
      <c r="F1160" s="93"/>
      <c r="G1160" s="128"/>
      <c r="H1160" s="127"/>
      <c r="I1160" s="122"/>
    </row>
    <row r="1161" spans="1:9" x14ac:dyDescent="0.35">
      <c r="A1161" s="146"/>
      <c r="B1161" s="146"/>
      <c r="C1161" s="83"/>
      <c r="D1161" s="13">
        <v>21</v>
      </c>
      <c r="E1161" s="3" t="s">
        <v>1564</v>
      </c>
      <c r="F1161" s="93"/>
      <c r="G1161" s="128"/>
      <c r="H1161" s="127"/>
      <c r="I1161" s="122"/>
    </row>
    <row r="1162" spans="1:9" x14ac:dyDescent="0.35">
      <c r="A1162" s="146"/>
      <c r="B1162" s="146"/>
      <c r="C1162" s="83"/>
      <c r="D1162" s="13">
        <v>30</v>
      </c>
      <c r="E1162" s="3" t="s">
        <v>1565</v>
      </c>
      <c r="F1162" s="93"/>
      <c r="G1162" s="128"/>
      <c r="H1162" s="127"/>
      <c r="I1162" s="122"/>
    </row>
    <row r="1163" spans="1:9" x14ac:dyDescent="0.35">
      <c r="A1163" s="146"/>
      <c r="B1163" s="146"/>
      <c r="C1163" s="83"/>
      <c r="D1163" s="13">
        <v>31</v>
      </c>
      <c r="E1163" s="3" t="s">
        <v>1566</v>
      </c>
      <c r="F1163" s="93"/>
      <c r="G1163" s="128"/>
      <c r="H1163" s="127"/>
      <c r="I1163" s="122"/>
    </row>
    <row r="1164" spans="1:9" x14ac:dyDescent="0.35">
      <c r="A1164" s="146"/>
      <c r="B1164" s="146"/>
      <c r="C1164" s="83"/>
      <c r="D1164" s="13">
        <v>32</v>
      </c>
      <c r="E1164" s="3" t="s">
        <v>1567</v>
      </c>
      <c r="F1164" s="93"/>
      <c r="G1164" s="128"/>
      <c r="H1164" s="127"/>
      <c r="I1164" s="122"/>
    </row>
    <row r="1165" spans="1:9" x14ac:dyDescent="0.35">
      <c r="A1165" s="146"/>
      <c r="B1165" s="146"/>
      <c r="C1165" s="83"/>
      <c r="D1165" s="13">
        <v>33</v>
      </c>
      <c r="E1165" s="3" t="s">
        <v>1568</v>
      </c>
      <c r="F1165" s="93"/>
      <c r="G1165" s="128"/>
      <c r="H1165" s="127"/>
      <c r="I1165" s="122"/>
    </row>
    <row r="1166" spans="1:9" ht="14.5" customHeight="1" x14ac:dyDescent="0.35">
      <c r="A1166" s="146"/>
      <c r="B1166" s="146"/>
      <c r="C1166" s="83"/>
      <c r="D1166" s="13">
        <v>34</v>
      </c>
      <c r="E1166" s="3" t="s">
        <v>1569</v>
      </c>
      <c r="F1166" s="93"/>
      <c r="G1166" s="128"/>
      <c r="H1166" s="119"/>
      <c r="I1166" s="117"/>
    </row>
    <row r="1167" spans="1:9" ht="15" customHeight="1" x14ac:dyDescent="0.35">
      <c r="A1167" s="146" t="s">
        <v>1573</v>
      </c>
      <c r="B1167" s="146" t="s">
        <v>20</v>
      </c>
      <c r="C1167" s="83" t="s">
        <v>1574</v>
      </c>
      <c r="D1167" s="13">
        <v>-9</v>
      </c>
      <c r="E1167" s="3" t="s">
        <v>297</v>
      </c>
      <c r="F1167" s="93" t="s">
        <v>1575</v>
      </c>
      <c r="G1167" s="128" t="s">
        <v>1555</v>
      </c>
      <c r="H1167" s="118" t="s">
        <v>1323</v>
      </c>
      <c r="I1167" s="116"/>
    </row>
    <row r="1168" spans="1:9" x14ac:dyDescent="0.35">
      <c r="A1168" s="146"/>
      <c r="B1168" s="146"/>
      <c r="C1168" s="83"/>
      <c r="D1168" s="13">
        <v>-7</v>
      </c>
      <c r="E1168" s="3" t="s">
        <v>1426</v>
      </c>
      <c r="F1168" s="93"/>
      <c r="G1168" s="128"/>
      <c r="H1168" s="127"/>
      <c r="I1168" s="122"/>
    </row>
    <row r="1169" spans="1:9" x14ac:dyDescent="0.35">
      <c r="A1169" s="146"/>
      <c r="B1169" s="146"/>
      <c r="C1169" s="83"/>
      <c r="D1169" s="13">
        <v>-6</v>
      </c>
      <c r="E1169" s="3" t="s">
        <v>1427</v>
      </c>
      <c r="F1169" s="93"/>
      <c r="G1169" s="128"/>
      <c r="H1169" s="127"/>
      <c r="I1169" s="122"/>
    </row>
    <row r="1170" spans="1:9" ht="14.5" customHeight="1" x14ac:dyDescent="0.35">
      <c r="A1170" s="146"/>
      <c r="B1170" s="146"/>
      <c r="C1170" s="83"/>
      <c r="D1170" s="13">
        <v>1</v>
      </c>
      <c r="E1170" s="3" t="s">
        <v>1553</v>
      </c>
      <c r="F1170" s="93"/>
      <c r="G1170" s="128"/>
      <c r="H1170" s="127"/>
      <c r="I1170" s="122"/>
    </row>
    <row r="1171" spans="1:9" x14ac:dyDescent="0.35">
      <c r="A1171" s="146"/>
      <c r="B1171" s="146"/>
      <c r="C1171" s="83"/>
      <c r="D1171" s="13">
        <v>2</v>
      </c>
      <c r="E1171" s="3" t="s">
        <v>1556</v>
      </c>
      <c r="F1171" s="93"/>
      <c r="G1171" s="128"/>
      <c r="H1171" s="127"/>
      <c r="I1171" s="122"/>
    </row>
    <row r="1172" spans="1:9" x14ac:dyDescent="0.35">
      <c r="A1172" s="146"/>
      <c r="B1172" s="146"/>
      <c r="C1172" s="83"/>
      <c r="D1172" s="13">
        <v>3</v>
      </c>
      <c r="E1172" s="3" t="s">
        <v>1557</v>
      </c>
      <c r="F1172" s="93"/>
      <c r="G1172" s="128"/>
      <c r="H1172" s="127"/>
      <c r="I1172" s="122"/>
    </row>
    <row r="1173" spans="1:9" x14ac:dyDescent="0.35">
      <c r="A1173" s="146"/>
      <c r="B1173" s="146"/>
      <c r="C1173" s="83"/>
      <c r="D1173" s="13">
        <v>4</v>
      </c>
      <c r="E1173" s="3" t="s">
        <v>1558</v>
      </c>
      <c r="F1173" s="93"/>
      <c r="G1173" s="128"/>
      <c r="H1173" s="127"/>
      <c r="I1173" s="122"/>
    </row>
    <row r="1174" spans="1:9" x14ac:dyDescent="0.35">
      <c r="A1174" s="146"/>
      <c r="B1174" s="146"/>
      <c r="C1174" s="83"/>
      <c r="D1174" s="13">
        <v>5</v>
      </c>
      <c r="E1174" s="3" t="s">
        <v>795</v>
      </c>
      <c r="F1174" s="93"/>
      <c r="G1174" s="128"/>
      <c r="H1174" s="127"/>
      <c r="I1174" s="122"/>
    </row>
    <row r="1175" spans="1:9" x14ac:dyDescent="0.35">
      <c r="A1175" s="146"/>
      <c r="B1175" s="146"/>
      <c r="C1175" s="83"/>
      <c r="D1175" s="13">
        <v>6</v>
      </c>
      <c r="E1175" s="3" t="s">
        <v>1559</v>
      </c>
      <c r="F1175" s="93"/>
      <c r="G1175" s="128"/>
      <c r="H1175" s="127"/>
      <c r="I1175" s="122"/>
    </row>
    <row r="1176" spans="1:9" x14ac:dyDescent="0.35">
      <c r="A1176" s="146"/>
      <c r="B1176" s="146"/>
      <c r="C1176" s="83"/>
      <c r="D1176" s="13">
        <v>7</v>
      </c>
      <c r="E1176" s="3" t="s">
        <v>1560</v>
      </c>
      <c r="F1176" s="93"/>
      <c r="G1176" s="128"/>
      <c r="H1176" s="127"/>
      <c r="I1176" s="122"/>
    </row>
    <row r="1177" spans="1:9" x14ac:dyDescent="0.35">
      <c r="A1177" s="146"/>
      <c r="B1177" s="146"/>
      <c r="C1177" s="83"/>
      <c r="D1177" s="13">
        <v>8</v>
      </c>
      <c r="E1177" s="3" t="s">
        <v>1561</v>
      </c>
      <c r="F1177" s="93"/>
      <c r="G1177" s="128"/>
      <c r="H1177" s="127"/>
      <c r="I1177" s="122"/>
    </row>
    <row r="1178" spans="1:9" x14ac:dyDescent="0.35">
      <c r="A1178" s="146"/>
      <c r="B1178" s="146"/>
      <c r="C1178" s="83"/>
      <c r="D1178" s="13">
        <v>9</v>
      </c>
      <c r="E1178" s="3" t="s">
        <v>1562</v>
      </c>
      <c r="F1178" s="93"/>
      <c r="G1178" s="128"/>
      <c r="H1178" s="127"/>
      <c r="I1178" s="122"/>
    </row>
    <row r="1179" spans="1:9" x14ac:dyDescent="0.35">
      <c r="A1179" s="146"/>
      <c r="B1179" s="146"/>
      <c r="C1179" s="83"/>
      <c r="D1179" s="13">
        <v>20</v>
      </c>
      <c r="E1179" s="3" t="s">
        <v>1563</v>
      </c>
      <c r="F1179" s="93"/>
      <c r="G1179" s="128"/>
      <c r="H1179" s="127"/>
      <c r="I1179" s="122"/>
    </row>
    <row r="1180" spans="1:9" x14ac:dyDescent="0.35">
      <c r="A1180" s="146"/>
      <c r="B1180" s="146"/>
      <c r="C1180" s="83"/>
      <c r="D1180" s="13">
        <v>21</v>
      </c>
      <c r="E1180" s="3" t="s">
        <v>1564</v>
      </c>
      <c r="F1180" s="93"/>
      <c r="G1180" s="128"/>
      <c r="H1180" s="127"/>
      <c r="I1180" s="122"/>
    </row>
    <row r="1181" spans="1:9" ht="14.5" customHeight="1" x14ac:dyDescent="0.35">
      <c r="A1181" s="146"/>
      <c r="B1181" s="146"/>
      <c r="C1181" s="83"/>
      <c r="D1181" s="13">
        <v>30</v>
      </c>
      <c r="E1181" s="3" t="s">
        <v>1565</v>
      </c>
      <c r="F1181" s="93"/>
      <c r="G1181" s="128"/>
      <c r="H1181" s="127"/>
      <c r="I1181" s="122"/>
    </row>
    <row r="1182" spans="1:9" x14ac:dyDescent="0.35">
      <c r="A1182" s="146"/>
      <c r="B1182" s="146"/>
      <c r="C1182" s="83"/>
      <c r="D1182" s="13">
        <v>31</v>
      </c>
      <c r="E1182" s="3" t="s">
        <v>1566</v>
      </c>
      <c r="F1182" s="93"/>
      <c r="G1182" s="128"/>
      <c r="H1182" s="127"/>
      <c r="I1182" s="122"/>
    </row>
    <row r="1183" spans="1:9" x14ac:dyDescent="0.35">
      <c r="A1183" s="146"/>
      <c r="B1183" s="146"/>
      <c r="C1183" s="83"/>
      <c r="D1183" s="13">
        <v>32</v>
      </c>
      <c r="E1183" s="3" t="s">
        <v>1567</v>
      </c>
      <c r="F1183" s="93"/>
      <c r="G1183" s="128"/>
      <c r="H1183" s="127"/>
      <c r="I1183" s="122"/>
    </row>
    <row r="1184" spans="1:9" x14ac:dyDescent="0.35">
      <c r="A1184" s="146"/>
      <c r="B1184" s="146"/>
      <c r="C1184" s="83"/>
      <c r="D1184" s="13">
        <v>33</v>
      </c>
      <c r="E1184" s="3" t="s">
        <v>1568</v>
      </c>
      <c r="F1184" s="93"/>
      <c r="G1184" s="128"/>
      <c r="H1184" s="127"/>
      <c r="I1184" s="122"/>
    </row>
    <row r="1185" spans="1:9" ht="14.5" customHeight="1" x14ac:dyDescent="0.35">
      <c r="A1185" s="146"/>
      <c r="B1185" s="146"/>
      <c r="C1185" s="83"/>
      <c r="D1185" s="13">
        <v>34</v>
      </c>
      <c r="E1185" s="3" t="s">
        <v>1569</v>
      </c>
      <c r="F1185" s="93"/>
      <c r="G1185" s="128"/>
      <c r="H1185" s="119"/>
      <c r="I1185" s="117"/>
    </row>
    <row r="1186" spans="1:9" ht="15" customHeight="1" x14ac:dyDescent="0.35">
      <c r="A1186" s="146" t="s">
        <v>1576</v>
      </c>
      <c r="B1186" s="146" t="s">
        <v>20</v>
      </c>
      <c r="C1186" s="83" t="s">
        <v>1577</v>
      </c>
      <c r="D1186" s="13">
        <v>-9</v>
      </c>
      <c r="E1186" s="3" t="s">
        <v>297</v>
      </c>
      <c r="F1186" s="93" t="s">
        <v>1578</v>
      </c>
      <c r="G1186" s="128" t="s">
        <v>1555</v>
      </c>
      <c r="H1186" s="118" t="s">
        <v>1323</v>
      </c>
      <c r="I1186" s="116"/>
    </row>
    <row r="1187" spans="1:9" x14ac:dyDescent="0.35">
      <c r="A1187" s="146"/>
      <c r="B1187" s="146"/>
      <c r="C1187" s="83"/>
      <c r="D1187" s="13">
        <v>-7</v>
      </c>
      <c r="E1187" s="3" t="s">
        <v>1426</v>
      </c>
      <c r="F1187" s="93"/>
      <c r="G1187" s="128"/>
      <c r="H1187" s="127"/>
      <c r="I1187" s="122"/>
    </row>
    <row r="1188" spans="1:9" x14ac:dyDescent="0.35">
      <c r="A1188" s="146"/>
      <c r="B1188" s="146"/>
      <c r="C1188" s="83"/>
      <c r="D1188" s="13">
        <v>-6</v>
      </c>
      <c r="E1188" s="3" t="s">
        <v>1427</v>
      </c>
      <c r="F1188" s="93"/>
      <c r="G1188" s="128"/>
      <c r="H1188" s="127"/>
      <c r="I1188" s="122"/>
    </row>
    <row r="1189" spans="1:9" x14ac:dyDescent="0.35">
      <c r="A1189" s="146"/>
      <c r="B1189" s="146"/>
      <c r="C1189" s="83"/>
      <c r="D1189" s="13">
        <v>1</v>
      </c>
      <c r="E1189" s="3" t="s">
        <v>1553</v>
      </c>
      <c r="F1189" s="93"/>
      <c r="G1189" s="128"/>
      <c r="H1189" s="127"/>
      <c r="I1189" s="122"/>
    </row>
    <row r="1190" spans="1:9" x14ac:dyDescent="0.35">
      <c r="A1190" s="146"/>
      <c r="B1190" s="146"/>
      <c r="C1190" s="83"/>
      <c r="D1190" s="13">
        <v>2</v>
      </c>
      <c r="E1190" s="3" t="s">
        <v>1556</v>
      </c>
      <c r="F1190" s="93"/>
      <c r="G1190" s="128"/>
      <c r="H1190" s="127"/>
      <c r="I1190" s="122"/>
    </row>
    <row r="1191" spans="1:9" x14ac:dyDescent="0.35">
      <c r="A1191" s="146"/>
      <c r="B1191" s="146"/>
      <c r="C1191" s="83"/>
      <c r="D1191" s="13">
        <v>3</v>
      </c>
      <c r="E1191" s="3" t="s">
        <v>1557</v>
      </c>
      <c r="F1191" s="93"/>
      <c r="G1191" s="128"/>
      <c r="H1191" s="127"/>
      <c r="I1191" s="122"/>
    </row>
    <row r="1192" spans="1:9" x14ac:dyDescent="0.35">
      <c r="A1192" s="146"/>
      <c r="B1192" s="146"/>
      <c r="C1192" s="83"/>
      <c r="D1192" s="13">
        <v>4</v>
      </c>
      <c r="E1192" s="3" t="s">
        <v>1558</v>
      </c>
      <c r="F1192" s="93"/>
      <c r="G1192" s="128"/>
      <c r="H1192" s="127"/>
      <c r="I1192" s="122"/>
    </row>
    <row r="1193" spans="1:9" x14ac:dyDescent="0.35">
      <c r="A1193" s="146"/>
      <c r="B1193" s="146"/>
      <c r="C1193" s="83"/>
      <c r="D1193" s="13">
        <v>5</v>
      </c>
      <c r="E1193" s="3" t="s">
        <v>795</v>
      </c>
      <c r="F1193" s="93"/>
      <c r="G1193" s="128"/>
      <c r="H1193" s="127"/>
      <c r="I1193" s="122"/>
    </row>
    <row r="1194" spans="1:9" x14ac:dyDescent="0.35">
      <c r="A1194" s="146"/>
      <c r="B1194" s="146"/>
      <c r="C1194" s="83"/>
      <c r="D1194" s="13">
        <v>6</v>
      </c>
      <c r="E1194" s="3" t="s">
        <v>1559</v>
      </c>
      <c r="F1194" s="93"/>
      <c r="G1194" s="128"/>
      <c r="H1194" s="127"/>
      <c r="I1194" s="122"/>
    </row>
    <row r="1195" spans="1:9" x14ac:dyDescent="0.35">
      <c r="A1195" s="146"/>
      <c r="B1195" s="146"/>
      <c r="C1195" s="83"/>
      <c r="D1195" s="13">
        <v>7</v>
      </c>
      <c r="E1195" s="3" t="s">
        <v>1560</v>
      </c>
      <c r="F1195" s="93"/>
      <c r="G1195" s="128"/>
      <c r="H1195" s="127"/>
      <c r="I1195" s="122"/>
    </row>
    <row r="1196" spans="1:9" ht="14.5" customHeight="1" x14ac:dyDescent="0.35">
      <c r="A1196" s="146"/>
      <c r="B1196" s="146"/>
      <c r="C1196" s="83"/>
      <c r="D1196" s="13">
        <v>8</v>
      </c>
      <c r="E1196" s="3" t="s">
        <v>1561</v>
      </c>
      <c r="F1196" s="93"/>
      <c r="G1196" s="128"/>
      <c r="H1196" s="127"/>
      <c r="I1196" s="122"/>
    </row>
    <row r="1197" spans="1:9" x14ac:dyDescent="0.35">
      <c r="A1197" s="146"/>
      <c r="B1197" s="146"/>
      <c r="C1197" s="83"/>
      <c r="D1197" s="13">
        <v>9</v>
      </c>
      <c r="E1197" s="3" t="s">
        <v>1562</v>
      </c>
      <c r="F1197" s="93"/>
      <c r="G1197" s="128"/>
      <c r="H1197" s="127"/>
      <c r="I1197" s="122"/>
    </row>
    <row r="1198" spans="1:9" x14ac:dyDescent="0.35">
      <c r="A1198" s="146"/>
      <c r="B1198" s="146"/>
      <c r="C1198" s="83"/>
      <c r="D1198" s="13">
        <v>20</v>
      </c>
      <c r="E1198" s="3" t="s">
        <v>1563</v>
      </c>
      <c r="F1198" s="93"/>
      <c r="G1198" s="128"/>
      <c r="H1198" s="127"/>
      <c r="I1198" s="122"/>
    </row>
    <row r="1199" spans="1:9" x14ac:dyDescent="0.35">
      <c r="A1199" s="146"/>
      <c r="B1199" s="146"/>
      <c r="C1199" s="83"/>
      <c r="D1199" s="13">
        <v>21</v>
      </c>
      <c r="E1199" s="3" t="s">
        <v>1564</v>
      </c>
      <c r="F1199" s="93"/>
      <c r="G1199" s="128"/>
      <c r="H1199" s="127"/>
      <c r="I1199" s="122"/>
    </row>
    <row r="1200" spans="1:9" ht="14.5" customHeight="1" x14ac:dyDescent="0.35">
      <c r="A1200" s="146"/>
      <c r="B1200" s="146"/>
      <c r="C1200" s="83"/>
      <c r="D1200" s="13">
        <v>30</v>
      </c>
      <c r="E1200" s="3" t="s">
        <v>1565</v>
      </c>
      <c r="F1200" s="93"/>
      <c r="G1200" s="128"/>
      <c r="H1200" s="127"/>
      <c r="I1200" s="122"/>
    </row>
    <row r="1201" spans="1:9" x14ac:dyDescent="0.35">
      <c r="A1201" s="146"/>
      <c r="B1201" s="146"/>
      <c r="C1201" s="83"/>
      <c r="D1201" s="13">
        <v>31</v>
      </c>
      <c r="E1201" s="3" t="s">
        <v>1566</v>
      </c>
      <c r="F1201" s="93"/>
      <c r="G1201" s="128"/>
      <c r="H1201" s="127"/>
      <c r="I1201" s="122"/>
    </row>
    <row r="1202" spans="1:9" x14ac:dyDescent="0.35">
      <c r="A1202" s="146"/>
      <c r="B1202" s="146"/>
      <c r="C1202" s="83"/>
      <c r="D1202" s="13">
        <v>32</v>
      </c>
      <c r="E1202" s="3" t="s">
        <v>1567</v>
      </c>
      <c r="F1202" s="93"/>
      <c r="G1202" s="128"/>
      <c r="H1202" s="127"/>
      <c r="I1202" s="122"/>
    </row>
    <row r="1203" spans="1:9" x14ac:dyDescent="0.35">
      <c r="A1203" s="146"/>
      <c r="B1203" s="146"/>
      <c r="C1203" s="83"/>
      <c r="D1203" s="13">
        <v>33</v>
      </c>
      <c r="E1203" s="3" t="s">
        <v>1568</v>
      </c>
      <c r="F1203" s="93"/>
      <c r="G1203" s="128"/>
      <c r="H1203" s="127"/>
      <c r="I1203" s="122"/>
    </row>
    <row r="1204" spans="1:9" x14ac:dyDescent="0.35">
      <c r="A1204" s="146"/>
      <c r="B1204" s="146"/>
      <c r="C1204" s="83"/>
      <c r="D1204" s="13">
        <v>34</v>
      </c>
      <c r="E1204" s="3" t="s">
        <v>1569</v>
      </c>
      <c r="F1204" s="93"/>
      <c r="G1204" s="128"/>
      <c r="H1204" s="119"/>
      <c r="I1204" s="117"/>
    </row>
    <row r="1205" spans="1:9" ht="15" customHeight="1" x14ac:dyDescent="0.35">
      <c r="A1205" s="146" t="s">
        <v>1579</v>
      </c>
      <c r="B1205" s="146" t="s">
        <v>20</v>
      </c>
      <c r="C1205" s="83" t="s">
        <v>1580</v>
      </c>
      <c r="D1205" s="13">
        <v>-9</v>
      </c>
      <c r="E1205" s="3" t="s">
        <v>297</v>
      </c>
      <c r="F1205" s="93" t="s">
        <v>1581</v>
      </c>
      <c r="G1205" s="128" t="s">
        <v>1555</v>
      </c>
      <c r="H1205" s="118" t="s">
        <v>1323</v>
      </c>
      <c r="I1205" s="116"/>
    </row>
    <row r="1206" spans="1:9" x14ac:dyDescent="0.35">
      <c r="A1206" s="146"/>
      <c r="B1206" s="146"/>
      <c r="C1206" s="83"/>
      <c r="D1206" s="13">
        <v>-7</v>
      </c>
      <c r="E1206" s="3" t="s">
        <v>1426</v>
      </c>
      <c r="F1206" s="93"/>
      <c r="G1206" s="128"/>
      <c r="H1206" s="127"/>
      <c r="I1206" s="122"/>
    </row>
    <row r="1207" spans="1:9" x14ac:dyDescent="0.35">
      <c r="A1207" s="146"/>
      <c r="B1207" s="146"/>
      <c r="C1207" s="83"/>
      <c r="D1207" s="13">
        <v>-6</v>
      </c>
      <c r="E1207" s="3" t="s">
        <v>1427</v>
      </c>
      <c r="F1207" s="93"/>
      <c r="G1207" s="128"/>
      <c r="H1207" s="127"/>
      <c r="I1207" s="122"/>
    </row>
    <row r="1208" spans="1:9" x14ac:dyDescent="0.35">
      <c r="A1208" s="146"/>
      <c r="B1208" s="146"/>
      <c r="C1208" s="83"/>
      <c r="D1208" s="13">
        <v>1</v>
      </c>
      <c r="E1208" s="3" t="s">
        <v>1553</v>
      </c>
      <c r="F1208" s="93"/>
      <c r="G1208" s="128"/>
      <c r="H1208" s="127"/>
      <c r="I1208" s="122"/>
    </row>
    <row r="1209" spans="1:9" x14ac:dyDescent="0.35">
      <c r="A1209" s="146"/>
      <c r="B1209" s="146"/>
      <c r="C1209" s="83"/>
      <c r="D1209" s="13">
        <v>2</v>
      </c>
      <c r="E1209" s="3" t="s">
        <v>1556</v>
      </c>
      <c r="F1209" s="93"/>
      <c r="G1209" s="128"/>
      <c r="H1209" s="127"/>
      <c r="I1209" s="122"/>
    </row>
    <row r="1210" spans="1:9" x14ac:dyDescent="0.35">
      <c r="A1210" s="146"/>
      <c r="B1210" s="146"/>
      <c r="C1210" s="83"/>
      <c r="D1210" s="13">
        <v>3</v>
      </c>
      <c r="E1210" s="3" t="s">
        <v>1557</v>
      </c>
      <c r="F1210" s="93"/>
      <c r="G1210" s="128"/>
      <c r="H1210" s="127"/>
      <c r="I1210" s="122"/>
    </row>
    <row r="1211" spans="1:9" ht="14.5" customHeight="1" x14ac:dyDescent="0.35">
      <c r="A1211" s="146"/>
      <c r="B1211" s="146"/>
      <c r="C1211" s="83"/>
      <c r="D1211" s="13">
        <v>4</v>
      </c>
      <c r="E1211" s="3" t="s">
        <v>1558</v>
      </c>
      <c r="F1211" s="93"/>
      <c r="G1211" s="128"/>
      <c r="H1211" s="127"/>
      <c r="I1211" s="122"/>
    </row>
    <row r="1212" spans="1:9" x14ac:dyDescent="0.35">
      <c r="A1212" s="146"/>
      <c r="B1212" s="146"/>
      <c r="C1212" s="83"/>
      <c r="D1212" s="13">
        <v>5</v>
      </c>
      <c r="E1212" s="3" t="s">
        <v>795</v>
      </c>
      <c r="F1212" s="93"/>
      <c r="G1212" s="128"/>
      <c r="H1212" s="127"/>
      <c r="I1212" s="122"/>
    </row>
    <row r="1213" spans="1:9" x14ac:dyDescent="0.35">
      <c r="A1213" s="146"/>
      <c r="B1213" s="146"/>
      <c r="C1213" s="83"/>
      <c r="D1213" s="13">
        <v>6</v>
      </c>
      <c r="E1213" s="3" t="s">
        <v>1559</v>
      </c>
      <c r="F1213" s="93"/>
      <c r="G1213" s="128"/>
      <c r="H1213" s="127"/>
      <c r="I1213" s="122"/>
    </row>
    <row r="1214" spans="1:9" x14ac:dyDescent="0.35">
      <c r="A1214" s="146"/>
      <c r="B1214" s="146"/>
      <c r="C1214" s="83"/>
      <c r="D1214" s="13">
        <v>7</v>
      </c>
      <c r="E1214" s="3" t="s">
        <v>1560</v>
      </c>
      <c r="F1214" s="93"/>
      <c r="G1214" s="128"/>
      <c r="H1214" s="127"/>
      <c r="I1214" s="122"/>
    </row>
    <row r="1215" spans="1:9" ht="14.5" customHeight="1" x14ac:dyDescent="0.35">
      <c r="A1215" s="146"/>
      <c r="B1215" s="146"/>
      <c r="C1215" s="83"/>
      <c r="D1215" s="13">
        <v>8</v>
      </c>
      <c r="E1215" s="3" t="s">
        <v>1561</v>
      </c>
      <c r="F1215" s="93"/>
      <c r="G1215" s="128"/>
      <c r="H1215" s="127"/>
      <c r="I1215" s="122"/>
    </row>
    <row r="1216" spans="1:9" x14ac:dyDescent="0.35">
      <c r="A1216" s="146"/>
      <c r="B1216" s="146"/>
      <c r="C1216" s="83"/>
      <c r="D1216" s="13">
        <v>9</v>
      </c>
      <c r="E1216" s="3" t="s">
        <v>1562</v>
      </c>
      <c r="F1216" s="93"/>
      <c r="G1216" s="128"/>
      <c r="H1216" s="127"/>
      <c r="I1216" s="122"/>
    </row>
    <row r="1217" spans="1:9" x14ac:dyDescent="0.35">
      <c r="A1217" s="146"/>
      <c r="B1217" s="146"/>
      <c r="C1217" s="83"/>
      <c r="D1217" s="13">
        <v>20</v>
      </c>
      <c r="E1217" s="3" t="s">
        <v>1563</v>
      </c>
      <c r="F1217" s="93"/>
      <c r="G1217" s="128"/>
      <c r="H1217" s="127"/>
      <c r="I1217" s="122"/>
    </row>
    <row r="1218" spans="1:9" x14ac:dyDescent="0.35">
      <c r="A1218" s="146"/>
      <c r="B1218" s="146"/>
      <c r="C1218" s="83"/>
      <c r="D1218" s="13">
        <v>21</v>
      </c>
      <c r="E1218" s="3" t="s">
        <v>1564</v>
      </c>
      <c r="F1218" s="93"/>
      <c r="G1218" s="128"/>
      <c r="H1218" s="127"/>
      <c r="I1218" s="122"/>
    </row>
    <row r="1219" spans="1:9" x14ac:dyDescent="0.35">
      <c r="A1219" s="146"/>
      <c r="B1219" s="146"/>
      <c r="C1219" s="83"/>
      <c r="D1219" s="13">
        <v>30</v>
      </c>
      <c r="E1219" s="3" t="s">
        <v>1565</v>
      </c>
      <c r="F1219" s="93"/>
      <c r="G1219" s="128"/>
      <c r="H1219" s="127"/>
      <c r="I1219" s="122"/>
    </row>
    <row r="1220" spans="1:9" x14ac:dyDescent="0.35">
      <c r="A1220" s="146"/>
      <c r="B1220" s="146"/>
      <c r="C1220" s="83"/>
      <c r="D1220" s="13">
        <v>31</v>
      </c>
      <c r="E1220" s="3" t="s">
        <v>1566</v>
      </c>
      <c r="F1220" s="93"/>
      <c r="G1220" s="128"/>
      <c r="H1220" s="127"/>
      <c r="I1220" s="122"/>
    </row>
    <row r="1221" spans="1:9" x14ac:dyDescent="0.35">
      <c r="A1221" s="146"/>
      <c r="B1221" s="146"/>
      <c r="C1221" s="83"/>
      <c r="D1221" s="13">
        <v>32</v>
      </c>
      <c r="E1221" s="3" t="s">
        <v>1567</v>
      </c>
      <c r="F1221" s="93"/>
      <c r="G1221" s="128"/>
      <c r="H1221" s="127"/>
      <c r="I1221" s="122"/>
    </row>
    <row r="1222" spans="1:9" x14ac:dyDescent="0.35">
      <c r="A1222" s="146"/>
      <c r="B1222" s="146"/>
      <c r="C1222" s="83"/>
      <c r="D1222" s="13">
        <v>33</v>
      </c>
      <c r="E1222" s="3" t="s">
        <v>1568</v>
      </c>
      <c r="F1222" s="93"/>
      <c r="G1222" s="128"/>
      <c r="H1222" s="127"/>
      <c r="I1222" s="122"/>
    </row>
    <row r="1223" spans="1:9" x14ac:dyDescent="0.35">
      <c r="A1223" s="146"/>
      <c r="B1223" s="146"/>
      <c r="C1223" s="83"/>
      <c r="D1223" s="13">
        <v>34</v>
      </c>
      <c r="E1223" s="3" t="s">
        <v>1569</v>
      </c>
      <c r="F1223" s="93"/>
      <c r="G1223" s="128"/>
      <c r="H1223" s="119"/>
      <c r="I1223" s="117"/>
    </row>
    <row r="1224" spans="1:9" ht="15" customHeight="1" x14ac:dyDescent="0.35">
      <c r="A1224" s="146" t="s">
        <v>1582</v>
      </c>
      <c r="B1224" s="146" t="s">
        <v>20</v>
      </c>
      <c r="C1224" s="83" t="s">
        <v>1583</v>
      </c>
      <c r="D1224" s="13">
        <v>-9</v>
      </c>
      <c r="E1224" s="3" t="s">
        <v>297</v>
      </c>
      <c r="F1224" s="93" t="s">
        <v>1584</v>
      </c>
      <c r="G1224" s="128" t="s">
        <v>1555</v>
      </c>
      <c r="H1224" s="118" t="s">
        <v>1323</v>
      </c>
      <c r="I1224" s="116"/>
    </row>
    <row r="1225" spans="1:9" x14ac:dyDescent="0.35">
      <c r="A1225" s="146"/>
      <c r="B1225" s="146"/>
      <c r="C1225" s="83"/>
      <c r="D1225" s="13">
        <v>-7</v>
      </c>
      <c r="E1225" s="3" t="s">
        <v>1426</v>
      </c>
      <c r="F1225" s="93"/>
      <c r="G1225" s="128"/>
      <c r="H1225" s="127"/>
      <c r="I1225" s="122"/>
    </row>
    <row r="1226" spans="1:9" ht="14.5" customHeight="1" x14ac:dyDescent="0.35">
      <c r="A1226" s="146"/>
      <c r="B1226" s="146"/>
      <c r="C1226" s="83"/>
      <c r="D1226" s="13">
        <v>-6</v>
      </c>
      <c r="E1226" s="3" t="s">
        <v>1427</v>
      </c>
      <c r="F1226" s="93"/>
      <c r="G1226" s="128"/>
      <c r="H1226" s="127"/>
      <c r="I1226" s="122"/>
    </row>
    <row r="1227" spans="1:9" x14ac:dyDescent="0.35">
      <c r="A1227" s="146"/>
      <c r="B1227" s="146"/>
      <c r="C1227" s="83"/>
      <c r="D1227" s="13">
        <v>1</v>
      </c>
      <c r="E1227" s="3" t="s">
        <v>1553</v>
      </c>
      <c r="F1227" s="93"/>
      <c r="G1227" s="128"/>
      <c r="H1227" s="127"/>
      <c r="I1227" s="122"/>
    </row>
    <row r="1228" spans="1:9" x14ac:dyDescent="0.35">
      <c r="A1228" s="146"/>
      <c r="B1228" s="146"/>
      <c r="C1228" s="83"/>
      <c r="D1228" s="13">
        <v>2</v>
      </c>
      <c r="E1228" s="3" t="s">
        <v>1556</v>
      </c>
      <c r="F1228" s="93"/>
      <c r="G1228" s="128"/>
      <c r="H1228" s="127"/>
      <c r="I1228" s="122"/>
    </row>
    <row r="1229" spans="1:9" x14ac:dyDescent="0.35">
      <c r="A1229" s="146"/>
      <c r="B1229" s="146"/>
      <c r="C1229" s="83"/>
      <c r="D1229" s="13">
        <v>3</v>
      </c>
      <c r="E1229" s="3" t="s">
        <v>1557</v>
      </c>
      <c r="F1229" s="93"/>
      <c r="G1229" s="128"/>
      <c r="H1229" s="127"/>
      <c r="I1229" s="122"/>
    </row>
    <row r="1230" spans="1:9" ht="14.5" customHeight="1" x14ac:dyDescent="0.35">
      <c r="A1230" s="146"/>
      <c r="B1230" s="146"/>
      <c r="C1230" s="83"/>
      <c r="D1230" s="13">
        <v>4</v>
      </c>
      <c r="E1230" s="3" t="s">
        <v>1558</v>
      </c>
      <c r="F1230" s="93"/>
      <c r="G1230" s="128"/>
      <c r="H1230" s="127"/>
      <c r="I1230" s="122"/>
    </row>
    <row r="1231" spans="1:9" x14ac:dyDescent="0.35">
      <c r="A1231" s="146"/>
      <c r="B1231" s="146"/>
      <c r="C1231" s="83"/>
      <c r="D1231" s="13">
        <v>5</v>
      </c>
      <c r="E1231" s="3" t="s">
        <v>795</v>
      </c>
      <c r="F1231" s="93"/>
      <c r="G1231" s="128"/>
      <c r="H1231" s="127"/>
      <c r="I1231" s="122"/>
    </row>
    <row r="1232" spans="1:9" x14ac:dyDescent="0.35">
      <c r="A1232" s="146"/>
      <c r="B1232" s="146"/>
      <c r="C1232" s="83"/>
      <c r="D1232" s="13">
        <v>6</v>
      </c>
      <c r="E1232" s="3" t="s">
        <v>1559</v>
      </c>
      <c r="F1232" s="93"/>
      <c r="G1232" s="128"/>
      <c r="H1232" s="127"/>
      <c r="I1232" s="122"/>
    </row>
    <row r="1233" spans="1:9" x14ac:dyDescent="0.35">
      <c r="A1233" s="146"/>
      <c r="B1233" s="146"/>
      <c r="C1233" s="83"/>
      <c r="D1233" s="13">
        <v>7</v>
      </c>
      <c r="E1233" s="3" t="s">
        <v>1560</v>
      </c>
      <c r="F1233" s="93"/>
      <c r="G1233" s="128"/>
      <c r="H1233" s="127"/>
      <c r="I1233" s="122"/>
    </row>
    <row r="1234" spans="1:9" x14ac:dyDescent="0.35">
      <c r="A1234" s="146"/>
      <c r="B1234" s="146"/>
      <c r="C1234" s="83"/>
      <c r="D1234" s="13">
        <v>8</v>
      </c>
      <c r="E1234" s="3" t="s">
        <v>1561</v>
      </c>
      <c r="F1234" s="93"/>
      <c r="G1234" s="128"/>
      <c r="H1234" s="127"/>
      <c r="I1234" s="122"/>
    </row>
    <row r="1235" spans="1:9" x14ac:dyDescent="0.35">
      <c r="A1235" s="146"/>
      <c r="B1235" s="146"/>
      <c r="C1235" s="83"/>
      <c r="D1235" s="13">
        <v>9</v>
      </c>
      <c r="E1235" s="3" t="s">
        <v>1562</v>
      </c>
      <c r="F1235" s="93"/>
      <c r="G1235" s="128"/>
      <c r="H1235" s="127"/>
      <c r="I1235" s="122"/>
    </row>
    <row r="1236" spans="1:9" x14ac:dyDescent="0.35">
      <c r="A1236" s="146"/>
      <c r="B1236" s="146"/>
      <c r="C1236" s="83"/>
      <c r="D1236" s="13">
        <v>20</v>
      </c>
      <c r="E1236" s="3" t="s">
        <v>1563</v>
      </c>
      <c r="F1236" s="93"/>
      <c r="G1236" s="128"/>
      <c r="H1236" s="127"/>
      <c r="I1236" s="122"/>
    </row>
    <row r="1237" spans="1:9" x14ac:dyDescent="0.35">
      <c r="A1237" s="146"/>
      <c r="B1237" s="146"/>
      <c r="C1237" s="83"/>
      <c r="D1237" s="13">
        <v>21</v>
      </c>
      <c r="E1237" s="3" t="s">
        <v>1564</v>
      </c>
      <c r="F1237" s="93"/>
      <c r="G1237" s="128"/>
      <c r="H1237" s="127"/>
      <c r="I1237" s="122"/>
    </row>
    <row r="1238" spans="1:9" x14ac:dyDescent="0.35">
      <c r="A1238" s="146"/>
      <c r="B1238" s="146"/>
      <c r="C1238" s="83"/>
      <c r="D1238" s="13">
        <v>30</v>
      </c>
      <c r="E1238" s="3" t="s">
        <v>1565</v>
      </c>
      <c r="F1238" s="93"/>
      <c r="G1238" s="128"/>
      <c r="H1238" s="127"/>
      <c r="I1238" s="122"/>
    </row>
    <row r="1239" spans="1:9" x14ac:dyDescent="0.35">
      <c r="A1239" s="146"/>
      <c r="B1239" s="146"/>
      <c r="C1239" s="83"/>
      <c r="D1239" s="13">
        <v>31</v>
      </c>
      <c r="E1239" s="3" t="s">
        <v>1566</v>
      </c>
      <c r="F1239" s="93"/>
      <c r="G1239" s="128"/>
      <c r="H1239" s="127"/>
      <c r="I1239" s="122"/>
    </row>
    <row r="1240" spans="1:9" x14ac:dyDescent="0.35">
      <c r="A1240" s="146"/>
      <c r="B1240" s="146"/>
      <c r="C1240" s="83"/>
      <c r="D1240" s="13">
        <v>32</v>
      </c>
      <c r="E1240" s="3" t="s">
        <v>1567</v>
      </c>
      <c r="F1240" s="93"/>
      <c r="G1240" s="128"/>
      <c r="H1240" s="127"/>
      <c r="I1240" s="122"/>
    </row>
    <row r="1241" spans="1:9" ht="14.5" customHeight="1" x14ac:dyDescent="0.35">
      <c r="A1241" s="146"/>
      <c r="B1241" s="146"/>
      <c r="C1241" s="83"/>
      <c r="D1241" s="13">
        <v>33</v>
      </c>
      <c r="E1241" s="3" t="s">
        <v>1568</v>
      </c>
      <c r="F1241" s="93"/>
      <c r="G1241" s="128"/>
      <c r="H1241" s="127"/>
      <c r="I1241" s="122"/>
    </row>
    <row r="1242" spans="1:9" x14ac:dyDescent="0.35">
      <c r="A1242" s="146"/>
      <c r="B1242" s="146"/>
      <c r="C1242" s="83"/>
      <c r="D1242" s="13">
        <v>34</v>
      </c>
      <c r="E1242" s="3" t="s">
        <v>1569</v>
      </c>
      <c r="F1242" s="93"/>
      <c r="G1242" s="128"/>
      <c r="H1242" s="119"/>
      <c r="I1242" s="117"/>
    </row>
    <row r="1243" spans="1:9" ht="15" customHeight="1" x14ac:dyDescent="0.35">
      <c r="A1243" s="146" t="s">
        <v>1585</v>
      </c>
      <c r="B1243" s="146" t="s">
        <v>20</v>
      </c>
      <c r="C1243" s="83" t="s">
        <v>1586</v>
      </c>
      <c r="D1243" s="13">
        <v>-9</v>
      </c>
      <c r="E1243" s="3" t="s">
        <v>297</v>
      </c>
      <c r="F1243" s="93" t="s">
        <v>1588</v>
      </c>
      <c r="G1243" s="128" t="s">
        <v>1589</v>
      </c>
      <c r="H1243" s="118" t="s">
        <v>1323</v>
      </c>
      <c r="I1243" s="116"/>
    </row>
    <row r="1244" spans="1:9" x14ac:dyDescent="0.35">
      <c r="A1244" s="146"/>
      <c r="B1244" s="146"/>
      <c r="C1244" s="83"/>
      <c r="D1244" s="13">
        <v>-7</v>
      </c>
      <c r="E1244" s="3" t="s">
        <v>1426</v>
      </c>
      <c r="F1244" s="93"/>
      <c r="G1244" s="128"/>
      <c r="H1244" s="127"/>
      <c r="I1244" s="122"/>
    </row>
    <row r="1245" spans="1:9" ht="14.5" customHeight="1" x14ac:dyDescent="0.35">
      <c r="A1245" s="146"/>
      <c r="B1245" s="146"/>
      <c r="C1245" s="83"/>
      <c r="D1245" s="13">
        <v>-6</v>
      </c>
      <c r="E1245" s="3" t="s">
        <v>1427</v>
      </c>
      <c r="F1245" s="93"/>
      <c r="G1245" s="128"/>
      <c r="H1245" s="127"/>
      <c r="I1245" s="122"/>
    </row>
    <row r="1246" spans="1:9" x14ac:dyDescent="0.35">
      <c r="A1246" s="146"/>
      <c r="B1246" s="146"/>
      <c r="C1246" s="83"/>
      <c r="D1246" s="13">
        <v>1</v>
      </c>
      <c r="E1246" s="3" t="s">
        <v>1587</v>
      </c>
      <c r="F1246" s="93"/>
      <c r="G1246" s="128"/>
      <c r="H1246" s="127"/>
      <c r="I1246" s="122"/>
    </row>
    <row r="1247" spans="1:9" x14ac:dyDescent="0.35">
      <c r="A1247" s="146"/>
      <c r="B1247" s="146"/>
      <c r="C1247" s="83"/>
      <c r="D1247" s="13">
        <v>2</v>
      </c>
      <c r="E1247" s="3" t="s">
        <v>1590</v>
      </c>
      <c r="F1247" s="93"/>
      <c r="G1247" s="128"/>
      <c r="H1247" s="127"/>
      <c r="I1247" s="122"/>
    </row>
    <row r="1248" spans="1:9" x14ac:dyDescent="0.35">
      <c r="A1248" s="146"/>
      <c r="B1248" s="146"/>
      <c r="C1248" s="83"/>
      <c r="D1248" s="13">
        <v>3</v>
      </c>
      <c r="E1248" s="3" t="s">
        <v>1591</v>
      </c>
      <c r="F1248" s="93"/>
      <c r="G1248" s="128"/>
      <c r="H1248" s="127"/>
      <c r="I1248" s="122"/>
    </row>
    <row r="1249" spans="1:9" x14ac:dyDescent="0.35">
      <c r="A1249" s="146"/>
      <c r="B1249" s="146"/>
      <c r="C1249" s="83"/>
      <c r="D1249" s="13">
        <v>4</v>
      </c>
      <c r="E1249" s="3" t="s">
        <v>1592</v>
      </c>
      <c r="F1249" s="93"/>
      <c r="G1249" s="128"/>
      <c r="H1249" s="127"/>
      <c r="I1249" s="122"/>
    </row>
    <row r="1250" spans="1:9" x14ac:dyDescent="0.35">
      <c r="A1250" s="146"/>
      <c r="B1250" s="146"/>
      <c r="C1250" s="83"/>
      <c r="D1250" s="13">
        <v>5</v>
      </c>
      <c r="E1250" s="3" t="s">
        <v>1593</v>
      </c>
      <c r="F1250" s="93"/>
      <c r="G1250" s="128"/>
      <c r="H1250" s="127"/>
      <c r="I1250" s="122"/>
    </row>
    <row r="1251" spans="1:9" x14ac:dyDescent="0.35">
      <c r="A1251" s="146"/>
      <c r="B1251" s="146"/>
      <c r="C1251" s="83"/>
      <c r="D1251" s="13">
        <v>6</v>
      </c>
      <c r="E1251" s="3" t="s">
        <v>1594</v>
      </c>
      <c r="F1251" s="93"/>
      <c r="G1251" s="128"/>
      <c r="H1251" s="119"/>
      <c r="I1251" s="117"/>
    </row>
    <row r="1252" spans="1:9" ht="15" customHeight="1" x14ac:dyDescent="0.35">
      <c r="A1252" s="146" t="s">
        <v>1595</v>
      </c>
      <c r="B1252" s="146" t="s">
        <v>20</v>
      </c>
      <c r="C1252" s="83" t="s">
        <v>1596</v>
      </c>
      <c r="D1252" s="13">
        <v>-9</v>
      </c>
      <c r="E1252" s="3" t="s">
        <v>297</v>
      </c>
      <c r="F1252" s="93" t="s">
        <v>1597</v>
      </c>
      <c r="G1252" s="128" t="s">
        <v>1589</v>
      </c>
      <c r="H1252" s="118" t="s">
        <v>1323</v>
      </c>
      <c r="I1252" s="116"/>
    </row>
    <row r="1253" spans="1:9" x14ac:dyDescent="0.35">
      <c r="A1253" s="146"/>
      <c r="B1253" s="146"/>
      <c r="C1253" s="83"/>
      <c r="D1253" s="13">
        <v>-7</v>
      </c>
      <c r="E1253" s="3" t="s">
        <v>1426</v>
      </c>
      <c r="F1253" s="93"/>
      <c r="G1253" s="128"/>
      <c r="H1253" s="127"/>
      <c r="I1253" s="122"/>
    </row>
    <row r="1254" spans="1:9" x14ac:dyDescent="0.35">
      <c r="A1254" s="146"/>
      <c r="B1254" s="146"/>
      <c r="C1254" s="83"/>
      <c r="D1254" s="13">
        <v>-6</v>
      </c>
      <c r="E1254" s="3" t="s">
        <v>1427</v>
      </c>
      <c r="F1254" s="93"/>
      <c r="G1254" s="128"/>
      <c r="H1254" s="127"/>
      <c r="I1254" s="122"/>
    </row>
    <row r="1255" spans="1:9" x14ac:dyDescent="0.35">
      <c r="A1255" s="146"/>
      <c r="B1255" s="146"/>
      <c r="C1255" s="83"/>
      <c r="D1255" s="13">
        <v>1</v>
      </c>
      <c r="E1255" s="3" t="s">
        <v>1587</v>
      </c>
      <c r="F1255" s="93"/>
      <c r="G1255" s="128"/>
      <c r="H1255" s="127"/>
      <c r="I1255" s="122"/>
    </row>
    <row r="1256" spans="1:9" ht="14.5" customHeight="1" x14ac:dyDescent="0.35">
      <c r="A1256" s="146"/>
      <c r="B1256" s="146"/>
      <c r="C1256" s="83"/>
      <c r="D1256" s="13">
        <v>2</v>
      </c>
      <c r="E1256" s="3" t="s">
        <v>1590</v>
      </c>
      <c r="F1256" s="93"/>
      <c r="G1256" s="128"/>
      <c r="H1256" s="127"/>
      <c r="I1256" s="122"/>
    </row>
    <row r="1257" spans="1:9" x14ac:dyDescent="0.35">
      <c r="A1257" s="146"/>
      <c r="B1257" s="146"/>
      <c r="C1257" s="83"/>
      <c r="D1257" s="13">
        <v>3</v>
      </c>
      <c r="E1257" s="3" t="s">
        <v>1591</v>
      </c>
      <c r="F1257" s="93"/>
      <c r="G1257" s="128"/>
      <c r="H1257" s="127"/>
      <c r="I1257" s="122"/>
    </row>
    <row r="1258" spans="1:9" x14ac:dyDescent="0.35">
      <c r="A1258" s="146"/>
      <c r="B1258" s="146"/>
      <c r="C1258" s="83"/>
      <c r="D1258" s="13">
        <v>4</v>
      </c>
      <c r="E1258" s="3" t="s">
        <v>1592</v>
      </c>
      <c r="F1258" s="93"/>
      <c r="G1258" s="128"/>
      <c r="H1258" s="127"/>
      <c r="I1258" s="122"/>
    </row>
    <row r="1259" spans="1:9" x14ac:dyDescent="0.35">
      <c r="A1259" s="146"/>
      <c r="B1259" s="146"/>
      <c r="C1259" s="83"/>
      <c r="D1259" s="13">
        <v>5</v>
      </c>
      <c r="E1259" s="3" t="s">
        <v>1593</v>
      </c>
      <c r="F1259" s="93"/>
      <c r="G1259" s="128"/>
      <c r="H1259" s="127"/>
      <c r="I1259" s="122"/>
    </row>
    <row r="1260" spans="1:9" ht="14.5" customHeight="1" x14ac:dyDescent="0.35">
      <c r="A1260" s="146"/>
      <c r="B1260" s="146"/>
      <c r="C1260" s="83"/>
      <c r="D1260" s="13">
        <v>6</v>
      </c>
      <c r="E1260" s="3" t="s">
        <v>1594</v>
      </c>
      <c r="F1260" s="93"/>
      <c r="G1260" s="128"/>
      <c r="H1260" s="119"/>
      <c r="I1260" s="117"/>
    </row>
    <row r="1261" spans="1:9" ht="15" customHeight="1" x14ac:dyDescent="0.35">
      <c r="A1261" s="146" t="s">
        <v>1598</v>
      </c>
      <c r="B1261" s="146" t="s">
        <v>20</v>
      </c>
      <c r="C1261" s="83" t="s">
        <v>1599</v>
      </c>
      <c r="D1261" s="13">
        <v>-9</v>
      </c>
      <c r="E1261" s="3" t="s">
        <v>297</v>
      </c>
      <c r="F1261" s="93" t="s">
        <v>1600</v>
      </c>
      <c r="G1261" s="128" t="s">
        <v>1589</v>
      </c>
      <c r="H1261" s="118" t="s">
        <v>1323</v>
      </c>
      <c r="I1261" s="116"/>
    </row>
    <row r="1262" spans="1:9" x14ac:dyDescent="0.35">
      <c r="A1262" s="146"/>
      <c r="B1262" s="146"/>
      <c r="C1262" s="83"/>
      <c r="D1262" s="13">
        <v>-7</v>
      </c>
      <c r="E1262" s="3" t="s">
        <v>1426</v>
      </c>
      <c r="F1262" s="93"/>
      <c r="G1262" s="128"/>
      <c r="H1262" s="127"/>
      <c r="I1262" s="122"/>
    </row>
    <row r="1263" spans="1:9" x14ac:dyDescent="0.35">
      <c r="A1263" s="146"/>
      <c r="B1263" s="146"/>
      <c r="C1263" s="83"/>
      <c r="D1263" s="13">
        <v>-6</v>
      </c>
      <c r="E1263" s="3" t="s">
        <v>1427</v>
      </c>
      <c r="F1263" s="93"/>
      <c r="G1263" s="128"/>
      <c r="H1263" s="127"/>
      <c r="I1263" s="122"/>
    </row>
    <row r="1264" spans="1:9" x14ac:dyDescent="0.35">
      <c r="A1264" s="146"/>
      <c r="B1264" s="146"/>
      <c r="C1264" s="83"/>
      <c r="D1264" s="13">
        <v>1</v>
      </c>
      <c r="E1264" s="3" t="s">
        <v>1587</v>
      </c>
      <c r="F1264" s="93"/>
      <c r="G1264" s="128"/>
      <c r="H1264" s="127"/>
      <c r="I1264" s="122"/>
    </row>
    <row r="1265" spans="1:9" x14ac:dyDescent="0.35">
      <c r="A1265" s="146"/>
      <c r="B1265" s="146"/>
      <c r="C1265" s="83"/>
      <c r="D1265" s="13">
        <v>2</v>
      </c>
      <c r="E1265" s="3" t="s">
        <v>1590</v>
      </c>
      <c r="F1265" s="93"/>
      <c r="G1265" s="128"/>
      <c r="H1265" s="127"/>
      <c r="I1265" s="122"/>
    </row>
    <row r="1266" spans="1:9" x14ac:dyDescent="0.35">
      <c r="A1266" s="146"/>
      <c r="B1266" s="146"/>
      <c r="C1266" s="83"/>
      <c r="D1266" s="13">
        <v>3</v>
      </c>
      <c r="E1266" s="3" t="s">
        <v>1591</v>
      </c>
      <c r="F1266" s="93"/>
      <c r="G1266" s="128"/>
      <c r="H1266" s="127"/>
      <c r="I1266" s="122"/>
    </row>
    <row r="1267" spans="1:9" x14ac:dyDescent="0.35">
      <c r="A1267" s="146"/>
      <c r="B1267" s="146"/>
      <c r="C1267" s="83"/>
      <c r="D1267" s="13">
        <v>4</v>
      </c>
      <c r="E1267" s="3" t="s">
        <v>1592</v>
      </c>
      <c r="F1267" s="93"/>
      <c r="G1267" s="128"/>
      <c r="H1267" s="127"/>
      <c r="I1267" s="122"/>
    </row>
    <row r="1268" spans="1:9" x14ac:dyDescent="0.35">
      <c r="A1268" s="146"/>
      <c r="B1268" s="146"/>
      <c r="C1268" s="83"/>
      <c r="D1268" s="13">
        <v>5</v>
      </c>
      <c r="E1268" s="3" t="s">
        <v>1593</v>
      </c>
      <c r="F1268" s="93"/>
      <c r="G1268" s="128"/>
      <c r="H1268" s="127"/>
      <c r="I1268" s="122"/>
    </row>
    <row r="1269" spans="1:9" x14ac:dyDescent="0.35">
      <c r="A1269" s="146"/>
      <c r="B1269" s="146"/>
      <c r="C1269" s="83"/>
      <c r="D1269" s="13">
        <v>6</v>
      </c>
      <c r="E1269" s="3" t="s">
        <v>1594</v>
      </c>
      <c r="F1269" s="93"/>
      <c r="G1269" s="128"/>
      <c r="H1269" s="119"/>
      <c r="I1269" s="117"/>
    </row>
    <row r="1270" spans="1:9" ht="15" customHeight="1" x14ac:dyDescent="0.35">
      <c r="A1270" s="98" t="s">
        <v>2184</v>
      </c>
      <c r="B1270" s="98" t="s">
        <v>20</v>
      </c>
      <c r="C1270" s="87" t="s">
        <v>1602</v>
      </c>
      <c r="D1270" s="13">
        <v>-9</v>
      </c>
      <c r="E1270" s="3" t="s">
        <v>297</v>
      </c>
      <c r="F1270" s="110" t="s">
        <v>1603</v>
      </c>
      <c r="G1270" s="120" t="s">
        <v>1604</v>
      </c>
      <c r="H1270" s="118" t="s">
        <v>1323</v>
      </c>
      <c r="I1270" s="116"/>
    </row>
    <row r="1271" spans="1:9" x14ac:dyDescent="0.35">
      <c r="A1271" s="99"/>
      <c r="B1271" s="99"/>
      <c r="C1271" s="88"/>
      <c r="D1271" s="13">
        <v>-7</v>
      </c>
      <c r="E1271" s="3" t="s">
        <v>1426</v>
      </c>
      <c r="F1271" s="111"/>
      <c r="G1271" s="123"/>
      <c r="H1271" s="127"/>
      <c r="I1271" s="122"/>
    </row>
    <row r="1272" spans="1:9" x14ac:dyDescent="0.35">
      <c r="A1272" s="99"/>
      <c r="B1272" s="99"/>
      <c r="C1272" s="88"/>
      <c r="D1272" s="13">
        <v>-6</v>
      </c>
      <c r="E1272" s="3" t="s">
        <v>1427</v>
      </c>
      <c r="F1272" s="111"/>
      <c r="G1272" s="123"/>
      <c r="H1272" s="127"/>
      <c r="I1272" s="122"/>
    </row>
    <row r="1273" spans="1:9" x14ac:dyDescent="0.35">
      <c r="A1273" s="99"/>
      <c r="B1273" s="99"/>
      <c r="C1273" s="88"/>
      <c r="D1273" s="13">
        <v>1</v>
      </c>
      <c r="E1273" s="3" t="s">
        <v>865</v>
      </c>
      <c r="F1273" s="111"/>
      <c r="G1273" s="123"/>
      <c r="H1273" s="127"/>
      <c r="I1273" s="122"/>
    </row>
    <row r="1274" spans="1:9" x14ac:dyDescent="0.35">
      <c r="A1274" s="99"/>
      <c r="B1274" s="99"/>
      <c r="C1274" s="88"/>
      <c r="D1274" s="13">
        <v>2</v>
      </c>
      <c r="E1274" s="3" t="s">
        <v>1606</v>
      </c>
      <c r="F1274" s="111"/>
      <c r="G1274" s="123"/>
      <c r="H1274" s="127"/>
      <c r="I1274" s="122"/>
    </row>
    <row r="1275" spans="1:9" x14ac:dyDescent="0.35">
      <c r="A1275" s="99"/>
      <c r="B1275" s="99"/>
      <c r="C1275" s="88"/>
      <c r="D1275" s="13">
        <v>3</v>
      </c>
      <c r="E1275" s="3" t="s">
        <v>1607</v>
      </c>
      <c r="F1275" s="111"/>
      <c r="G1275" s="123"/>
      <c r="H1275" s="127"/>
      <c r="I1275" s="122"/>
    </row>
    <row r="1276" spans="1:9" x14ac:dyDescent="0.35">
      <c r="A1276" s="99"/>
      <c r="B1276" s="99"/>
      <c r="C1276" s="88"/>
      <c r="D1276" s="13">
        <v>4</v>
      </c>
      <c r="E1276" s="3" t="s">
        <v>1608</v>
      </c>
      <c r="F1276" s="111"/>
      <c r="G1276" s="123"/>
      <c r="H1276" s="127"/>
      <c r="I1276" s="122"/>
    </row>
    <row r="1277" spans="1:9" x14ac:dyDescent="0.35">
      <c r="A1277" s="99"/>
      <c r="B1277" s="99"/>
      <c r="C1277" s="88"/>
      <c r="D1277" s="13">
        <v>5</v>
      </c>
      <c r="E1277" s="3" t="s">
        <v>1609</v>
      </c>
      <c r="F1277" s="111"/>
      <c r="G1277" s="123"/>
      <c r="H1277" s="127"/>
      <c r="I1277" s="122"/>
    </row>
    <row r="1278" spans="1:9" x14ac:dyDescent="0.35">
      <c r="A1278" s="99"/>
      <c r="B1278" s="99"/>
      <c r="C1278" s="88"/>
      <c r="D1278" s="13">
        <v>6</v>
      </c>
      <c r="E1278" s="3" t="s">
        <v>1610</v>
      </c>
      <c r="F1278" s="111"/>
      <c r="G1278" s="123"/>
      <c r="H1278" s="127"/>
      <c r="I1278" s="122"/>
    </row>
    <row r="1279" spans="1:9" x14ac:dyDescent="0.35">
      <c r="A1279" s="99"/>
      <c r="B1279" s="99"/>
      <c r="C1279" s="88"/>
      <c r="D1279" s="13">
        <v>7</v>
      </c>
      <c r="E1279" s="3" t="s">
        <v>1611</v>
      </c>
      <c r="F1279" s="111"/>
      <c r="G1279" s="123"/>
      <c r="H1279" s="127"/>
      <c r="I1279" s="122"/>
    </row>
    <row r="1280" spans="1:9" x14ac:dyDescent="0.35">
      <c r="A1280" s="99"/>
      <c r="B1280" s="99"/>
      <c r="C1280" s="88"/>
      <c r="D1280" s="13">
        <v>8</v>
      </c>
      <c r="E1280" s="3" t="s">
        <v>1612</v>
      </c>
      <c r="F1280" s="111"/>
      <c r="G1280" s="123"/>
      <c r="H1280" s="127"/>
      <c r="I1280" s="122"/>
    </row>
    <row r="1281" spans="1:9" x14ac:dyDescent="0.35">
      <c r="A1281" s="100"/>
      <c r="B1281" s="100"/>
      <c r="C1281" s="89"/>
      <c r="D1281" s="9">
        <v>9</v>
      </c>
      <c r="E1281" s="1" t="s">
        <v>2460</v>
      </c>
      <c r="F1281" s="112"/>
      <c r="G1281" s="121"/>
      <c r="H1281" s="119"/>
      <c r="I1281" s="117"/>
    </row>
    <row r="1282" spans="1:9" ht="87" x14ac:dyDescent="0.35">
      <c r="A1282" s="11" t="s">
        <v>1613</v>
      </c>
      <c r="B1282" s="11" t="s">
        <v>20</v>
      </c>
      <c r="C1282" s="8" t="s">
        <v>1614</v>
      </c>
      <c r="D1282" s="51" t="s">
        <v>2462</v>
      </c>
      <c r="E1282" s="3" t="s">
        <v>1616</v>
      </c>
      <c r="F1282" s="12" t="s">
        <v>1617</v>
      </c>
      <c r="G1282" s="2" t="s">
        <v>1604</v>
      </c>
      <c r="H1282" s="7" t="s">
        <v>1323</v>
      </c>
    </row>
    <row r="1283" spans="1:9" ht="87" x14ac:dyDescent="0.35">
      <c r="A1283" s="11" t="s">
        <v>1618</v>
      </c>
      <c r="B1283" s="11" t="s">
        <v>20</v>
      </c>
      <c r="C1283" s="8" t="s">
        <v>1619</v>
      </c>
      <c r="D1283" s="51" t="s">
        <v>2462</v>
      </c>
      <c r="E1283" s="3" t="s">
        <v>1616</v>
      </c>
      <c r="F1283" s="12" t="s">
        <v>1620</v>
      </c>
      <c r="G1283" s="2" t="s">
        <v>1604</v>
      </c>
      <c r="H1283" s="7" t="s">
        <v>1323</v>
      </c>
    </row>
    <row r="1284" spans="1:9" ht="87" x14ac:dyDescent="0.35">
      <c r="A1284" s="11" t="s">
        <v>1621</v>
      </c>
      <c r="B1284" s="11" t="s">
        <v>20</v>
      </c>
      <c r="C1284" s="8" t="s">
        <v>1622</v>
      </c>
      <c r="D1284" s="51" t="s">
        <v>2462</v>
      </c>
      <c r="E1284" s="3" t="s">
        <v>1616</v>
      </c>
      <c r="F1284" s="12" t="s">
        <v>1623</v>
      </c>
      <c r="G1284" s="2" t="s">
        <v>1604</v>
      </c>
      <c r="H1284" s="7" t="s">
        <v>1323</v>
      </c>
    </row>
    <row r="1285" spans="1:9" ht="87" x14ac:dyDescent="0.35">
      <c r="A1285" s="11" t="s">
        <v>1624</v>
      </c>
      <c r="B1285" s="11" t="s">
        <v>20</v>
      </c>
      <c r="C1285" s="8" t="s">
        <v>1625</v>
      </c>
      <c r="D1285" s="51" t="s">
        <v>2462</v>
      </c>
      <c r="E1285" s="3" t="s">
        <v>1616</v>
      </c>
      <c r="F1285" s="12" t="s">
        <v>1626</v>
      </c>
      <c r="G1285" s="2" t="s">
        <v>1604</v>
      </c>
      <c r="H1285" s="7" t="s">
        <v>1323</v>
      </c>
    </row>
    <row r="1286" spans="1:9" ht="87" x14ac:dyDescent="0.35">
      <c r="A1286" s="11" t="s">
        <v>1627</v>
      </c>
      <c r="B1286" s="11" t="s">
        <v>20</v>
      </c>
      <c r="C1286" s="8" t="s">
        <v>1628</v>
      </c>
      <c r="D1286" s="51" t="s">
        <v>2462</v>
      </c>
      <c r="E1286" s="3" t="s">
        <v>1616</v>
      </c>
      <c r="F1286" s="12" t="s">
        <v>1629</v>
      </c>
      <c r="G1286" s="2" t="s">
        <v>1604</v>
      </c>
      <c r="H1286" s="7" t="s">
        <v>1323</v>
      </c>
    </row>
    <row r="1287" spans="1:9" ht="87" x14ac:dyDescent="0.35">
      <c r="A1287" s="11" t="s">
        <v>1630</v>
      </c>
      <c r="B1287" s="11" t="s">
        <v>20</v>
      </c>
      <c r="C1287" s="8" t="s">
        <v>1631</v>
      </c>
      <c r="D1287" s="51" t="s">
        <v>2462</v>
      </c>
      <c r="E1287" s="3" t="s">
        <v>1616</v>
      </c>
      <c r="F1287" s="12" t="s">
        <v>1632</v>
      </c>
      <c r="G1287" s="2" t="s">
        <v>1604</v>
      </c>
      <c r="H1287" s="7" t="s">
        <v>1323</v>
      </c>
    </row>
    <row r="1288" spans="1:9" ht="87" x14ac:dyDescent="0.35">
      <c r="A1288" s="11" t="s">
        <v>1633</v>
      </c>
      <c r="B1288" s="11" t="s">
        <v>20</v>
      </c>
      <c r="C1288" s="8" t="s">
        <v>1634</v>
      </c>
      <c r="D1288" s="51" t="s">
        <v>2462</v>
      </c>
      <c r="E1288" s="3" t="s">
        <v>1616</v>
      </c>
      <c r="F1288" s="12" t="s">
        <v>1635</v>
      </c>
      <c r="G1288" s="2" t="s">
        <v>1604</v>
      </c>
      <c r="H1288" s="7" t="s">
        <v>1323</v>
      </c>
    </row>
    <row r="1289" spans="1:9" ht="87" x14ac:dyDescent="0.35">
      <c r="A1289" s="11" t="s">
        <v>1636</v>
      </c>
      <c r="B1289" s="11" t="s">
        <v>20</v>
      </c>
      <c r="C1289" s="8" t="s">
        <v>1637</v>
      </c>
      <c r="D1289" s="51" t="s">
        <v>2462</v>
      </c>
      <c r="E1289" s="3" t="s">
        <v>1616</v>
      </c>
      <c r="F1289" s="12" t="s">
        <v>1638</v>
      </c>
      <c r="G1289" s="2" t="s">
        <v>1604</v>
      </c>
      <c r="H1289" s="7" t="s">
        <v>1323</v>
      </c>
    </row>
    <row r="1290" spans="1:9" ht="87" x14ac:dyDescent="0.35">
      <c r="A1290" s="11" t="s">
        <v>1639</v>
      </c>
      <c r="B1290" s="11" t="s">
        <v>20</v>
      </c>
      <c r="C1290" s="8" t="s">
        <v>1640</v>
      </c>
      <c r="D1290" s="51" t="s">
        <v>2462</v>
      </c>
      <c r="E1290" s="3" t="s">
        <v>1616</v>
      </c>
      <c r="F1290" s="12" t="s">
        <v>1641</v>
      </c>
      <c r="G1290" s="2" t="s">
        <v>1604</v>
      </c>
      <c r="H1290" s="7" t="s">
        <v>1323</v>
      </c>
    </row>
    <row r="1291" spans="1:9" ht="87" x14ac:dyDescent="0.35">
      <c r="A1291" s="11" t="s">
        <v>1642</v>
      </c>
      <c r="B1291" s="11" t="s">
        <v>20</v>
      </c>
      <c r="C1291" s="8" t="s">
        <v>1643</v>
      </c>
      <c r="D1291" s="51" t="s">
        <v>2462</v>
      </c>
      <c r="E1291" s="3" t="s">
        <v>1616</v>
      </c>
      <c r="F1291" s="12" t="s">
        <v>1644</v>
      </c>
      <c r="G1291" s="2" t="s">
        <v>1604</v>
      </c>
      <c r="H1291" s="7" t="s">
        <v>1323</v>
      </c>
    </row>
    <row r="1292" spans="1:9" ht="87" x14ac:dyDescent="0.35">
      <c r="A1292" s="11" t="s">
        <v>1645</v>
      </c>
      <c r="B1292" s="11" t="s">
        <v>20</v>
      </c>
      <c r="C1292" s="8" t="s">
        <v>1646</v>
      </c>
      <c r="D1292" s="51" t="s">
        <v>2462</v>
      </c>
      <c r="E1292" s="3" t="s">
        <v>1616</v>
      </c>
      <c r="F1292" s="12" t="s">
        <v>1647</v>
      </c>
      <c r="G1292" s="2" t="s">
        <v>1604</v>
      </c>
      <c r="H1292" s="7" t="s">
        <v>1323</v>
      </c>
    </row>
    <row r="1293" spans="1:9" ht="87" x14ac:dyDescent="0.35">
      <c r="A1293" s="11" t="s">
        <v>1648</v>
      </c>
      <c r="B1293" s="11" t="s">
        <v>20</v>
      </c>
      <c r="C1293" s="8" t="s">
        <v>1649</v>
      </c>
      <c r="D1293" s="51" t="s">
        <v>2462</v>
      </c>
      <c r="E1293" s="3" t="s">
        <v>1616</v>
      </c>
      <c r="F1293" s="12" t="s">
        <v>1650</v>
      </c>
      <c r="G1293" s="2" t="s">
        <v>1604</v>
      </c>
      <c r="H1293" s="7" t="s">
        <v>1323</v>
      </c>
    </row>
    <row r="1294" spans="1:9" ht="87" x14ac:dyDescent="0.35">
      <c r="A1294" s="11" t="s">
        <v>1651</v>
      </c>
      <c r="B1294" s="11" t="s">
        <v>20</v>
      </c>
      <c r="C1294" s="8" t="s">
        <v>1652</v>
      </c>
      <c r="D1294" s="51" t="s">
        <v>2462</v>
      </c>
      <c r="E1294" s="3" t="s">
        <v>1616</v>
      </c>
      <c r="F1294" s="12" t="s">
        <v>1653</v>
      </c>
      <c r="G1294" s="2" t="s">
        <v>1604</v>
      </c>
      <c r="H1294" s="7" t="s">
        <v>1323</v>
      </c>
    </row>
    <row r="1295" spans="1:9" ht="87" x14ac:dyDescent="0.35">
      <c r="A1295" s="11" t="s">
        <v>1654</v>
      </c>
      <c r="B1295" s="11" t="s">
        <v>20</v>
      </c>
      <c r="C1295" s="8" t="s">
        <v>1655</v>
      </c>
      <c r="D1295" s="51" t="s">
        <v>2462</v>
      </c>
      <c r="E1295" s="3" t="s">
        <v>1616</v>
      </c>
      <c r="F1295" s="12" t="s">
        <v>1656</v>
      </c>
      <c r="G1295" s="2" t="s">
        <v>1604</v>
      </c>
      <c r="H1295" s="7" t="s">
        <v>1323</v>
      </c>
    </row>
    <row r="1296" spans="1:9" ht="15" customHeight="1" x14ac:dyDescent="0.35">
      <c r="A1296" s="146" t="s">
        <v>1657</v>
      </c>
      <c r="B1296" s="146" t="s">
        <v>20</v>
      </c>
      <c r="C1296" s="83" t="s">
        <v>1658</v>
      </c>
      <c r="D1296" s="13">
        <v>-9</v>
      </c>
      <c r="E1296" s="3" t="s">
        <v>297</v>
      </c>
      <c r="F1296" s="93" t="s">
        <v>1659</v>
      </c>
      <c r="G1296" s="128" t="s">
        <v>1660</v>
      </c>
      <c r="H1296" s="118" t="s">
        <v>1323</v>
      </c>
      <c r="I1296" s="116"/>
    </row>
    <row r="1297" spans="1:9" x14ac:dyDescent="0.35">
      <c r="A1297" s="146"/>
      <c r="B1297" s="146"/>
      <c r="C1297" s="83"/>
      <c r="D1297" s="13">
        <v>-7</v>
      </c>
      <c r="E1297" s="3" t="s">
        <v>1426</v>
      </c>
      <c r="F1297" s="93"/>
      <c r="G1297" s="128"/>
      <c r="H1297" s="127"/>
      <c r="I1297" s="122"/>
    </row>
    <row r="1298" spans="1:9" x14ac:dyDescent="0.35">
      <c r="A1298" s="146"/>
      <c r="B1298" s="146"/>
      <c r="C1298" s="83"/>
      <c r="D1298" s="13">
        <v>-6</v>
      </c>
      <c r="E1298" s="3" t="s">
        <v>1427</v>
      </c>
      <c r="F1298" s="93"/>
      <c r="G1298" s="128"/>
      <c r="H1298" s="127"/>
      <c r="I1298" s="122"/>
    </row>
    <row r="1299" spans="1:9" x14ac:dyDescent="0.35">
      <c r="A1299" s="146"/>
      <c r="B1299" s="146"/>
      <c r="C1299" s="83"/>
      <c r="D1299" s="13">
        <v>0</v>
      </c>
      <c r="E1299" s="3" t="s">
        <v>1661</v>
      </c>
      <c r="F1299" s="93"/>
      <c r="G1299" s="128"/>
      <c r="H1299" s="119"/>
      <c r="I1299" s="117"/>
    </row>
    <row r="1300" spans="1:9" ht="15" customHeight="1" x14ac:dyDescent="0.35">
      <c r="A1300" s="146" t="s">
        <v>1662</v>
      </c>
      <c r="B1300" s="146" t="s">
        <v>20</v>
      </c>
      <c r="C1300" s="83" t="s">
        <v>1663</v>
      </c>
      <c r="D1300" s="13">
        <v>-9</v>
      </c>
      <c r="E1300" s="3" t="s">
        <v>297</v>
      </c>
      <c r="F1300" s="93" t="s">
        <v>1664</v>
      </c>
      <c r="G1300" s="128" t="s">
        <v>1660</v>
      </c>
      <c r="H1300" s="118" t="s">
        <v>1323</v>
      </c>
      <c r="I1300" s="116"/>
    </row>
    <row r="1301" spans="1:9" x14ac:dyDescent="0.35">
      <c r="A1301" s="146"/>
      <c r="B1301" s="146"/>
      <c r="C1301" s="83"/>
      <c r="D1301" s="13">
        <v>-7</v>
      </c>
      <c r="E1301" s="3" t="s">
        <v>1426</v>
      </c>
      <c r="F1301" s="93"/>
      <c r="G1301" s="128"/>
      <c r="H1301" s="127"/>
      <c r="I1301" s="122"/>
    </row>
    <row r="1302" spans="1:9" x14ac:dyDescent="0.35">
      <c r="A1302" s="146"/>
      <c r="B1302" s="146"/>
      <c r="C1302" s="83"/>
      <c r="D1302" s="13">
        <v>-6</v>
      </c>
      <c r="E1302" s="3" t="s">
        <v>1427</v>
      </c>
      <c r="F1302" s="93"/>
      <c r="G1302" s="128"/>
      <c r="H1302" s="127"/>
      <c r="I1302" s="122"/>
    </row>
    <row r="1303" spans="1:9" x14ac:dyDescent="0.35">
      <c r="A1303" s="146"/>
      <c r="B1303" s="146"/>
      <c r="C1303" s="83"/>
      <c r="D1303" s="13">
        <v>0</v>
      </c>
      <c r="E1303" s="3" t="s">
        <v>1661</v>
      </c>
      <c r="F1303" s="93"/>
      <c r="G1303" s="128"/>
      <c r="H1303" s="119"/>
      <c r="I1303" s="117"/>
    </row>
    <row r="1304" spans="1:9" ht="15" customHeight="1" x14ac:dyDescent="0.35">
      <c r="A1304" s="146" t="s">
        <v>1665</v>
      </c>
      <c r="B1304" s="146" t="s">
        <v>20</v>
      </c>
      <c r="C1304" s="83" t="s">
        <v>1666</v>
      </c>
      <c r="D1304" s="13">
        <v>-9</v>
      </c>
      <c r="E1304" s="3" t="s">
        <v>297</v>
      </c>
      <c r="F1304" s="93" t="s">
        <v>1667</v>
      </c>
      <c r="G1304" s="128" t="s">
        <v>1660</v>
      </c>
      <c r="H1304" s="118" t="s">
        <v>1323</v>
      </c>
      <c r="I1304" s="116"/>
    </row>
    <row r="1305" spans="1:9" x14ac:dyDescent="0.35">
      <c r="A1305" s="146"/>
      <c r="B1305" s="146"/>
      <c r="C1305" s="83"/>
      <c r="D1305" s="13">
        <v>-7</v>
      </c>
      <c r="E1305" s="3" t="s">
        <v>1426</v>
      </c>
      <c r="F1305" s="93"/>
      <c r="G1305" s="128"/>
      <c r="H1305" s="127"/>
      <c r="I1305" s="122"/>
    </row>
    <row r="1306" spans="1:9" x14ac:dyDescent="0.35">
      <c r="A1306" s="146"/>
      <c r="B1306" s="146"/>
      <c r="C1306" s="83"/>
      <c r="D1306" s="13">
        <v>-6</v>
      </c>
      <c r="E1306" s="3" t="s">
        <v>1427</v>
      </c>
      <c r="F1306" s="93"/>
      <c r="G1306" s="128"/>
      <c r="H1306" s="127"/>
      <c r="I1306" s="122"/>
    </row>
    <row r="1307" spans="1:9" x14ac:dyDescent="0.35">
      <c r="A1307" s="146"/>
      <c r="B1307" s="146"/>
      <c r="C1307" s="83"/>
      <c r="D1307" s="13">
        <v>0</v>
      </c>
      <c r="E1307" s="3" t="s">
        <v>1661</v>
      </c>
      <c r="F1307" s="93"/>
      <c r="G1307" s="128"/>
      <c r="H1307" s="119"/>
      <c r="I1307" s="117"/>
    </row>
    <row r="1308" spans="1:9" ht="15" customHeight="1" x14ac:dyDescent="0.35">
      <c r="A1308" s="98" t="s">
        <v>1668</v>
      </c>
      <c r="B1308" s="98" t="s">
        <v>20</v>
      </c>
      <c r="C1308" s="87" t="s">
        <v>1669</v>
      </c>
      <c r="D1308" s="13">
        <v>-9</v>
      </c>
      <c r="E1308" s="3" t="s">
        <v>297</v>
      </c>
      <c r="F1308" s="90" t="s">
        <v>1670</v>
      </c>
      <c r="G1308" s="120" t="s">
        <v>1671</v>
      </c>
      <c r="H1308" s="118" t="s">
        <v>1323</v>
      </c>
      <c r="I1308" s="116"/>
    </row>
    <row r="1309" spans="1:9" x14ac:dyDescent="0.35">
      <c r="A1309" s="99"/>
      <c r="B1309" s="99"/>
      <c r="C1309" s="88"/>
      <c r="D1309" s="13">
        <v>-7</v>
      </c>
      <c r="E1309" s="3" t="s">
        <v>1426</v>
      </c>
      <c r="F1309" s="91"/>
      <c r="G1309" s="123"/>
      <c r="H1309" s="127"/>
      <c r="I1309" s="122"/>
    </row>
    <row r="1310" spans="1:9" x14ac:dyDescent="0.35">
      <c r="A1310" s="99"/>
      <c r="B1310" s="99"/>
      <c r="C1310" s="88"/>
      <c r="D1310" s="13">
        <v>-6</v>
      </c>
      <c r="E1310" s="3" t="s">
        <v>1427</v>
      </c>
      <c r="F1310" s="91"/>
      <c r="G1310" s="123"/>
      <c r="H1310" s="127"/>
      <c r="I1310" s="122"/>
    </row>
    <row r="1311" spans="1:9" x14ac:dyDescent="0.35">
      <c r="A1311" s="99"/>
      <c r="B1311" s="99"/>
      <c r="C1311" s="88"/>
      <c r="D1311" s="13">
        <v>0</v>
      </c>
      <c r="E1311" s="3" t="s">
        <v>1661</v>
      </c>
      <c r="F1311" s="91"/>
      <c r="G1311" s="123"/>
      <c r="H1311" s="127"/>
      <c r="I1311" s="122"/>
    </row>
    <row r="1312" spans="1:9" x14ac:dyDescent="0.35">
      <c r="A1312" s="99"/>
      <c r="B1312" s="99"/>
      <c r="C1312" s="88"/>
      <c r="D1312" s="13">
        <v>1</v>
      </c>
      <c r="E1312" s="3" t="s">
        <v>1672</v>
      </c>
      <c r="F1312" s="91"/>
      <c r="G1312" s="123"/>
      <c r="H1312" s="127"/>
      <c r="I1312" s="122"/>
    </row>
    <row r="1313" spans="1:9" x14ac:dyDescent="0.35">
      <c r="A1313" s="99"/>
      <c r="B1313" s="99"/>
      <c r="C1313" s="88"/>
      <c r="D1313" s="13">
        <v>2</v>
      </c>
      <c r="E1313" s="3" t="s">
        <v>1673</v>
      </c>
      <c r="F1313" s="91"/>
      <c r="G1313" s="123"/>
      <c r="H1313" s="127"/>
      <c r="I1313" s="122"/>
    </row>
    <row r="1314" spans="1:9" x14ac:dyDescent="0.35">
      <c r="A1314" s="99"/>
      <c r="B1314" s="99"/>
      <c r="C1314" s="88"/>
      <c r="D1314" s="13">
        <v>3</v>
      </c>
      <c r="E1314" s="3" t="s">
        <v>1674</v>
      </c>
      <c r="F1314" s="91"/>
      <c r="G1314" s="123"/>
      <c r="H1314" s="127"/>
      <c r="I1314" s="122"/>
    </row>
    <row r="1315" spans="1:9" x14ac:dyDescent="0.35">
      <c r="A1315" s="99"/>
      <c r="B1315" s="99"/>
      <c r="C1315" s="88"/>
      <c r="D1315" s="13">
        <v>4</v>
      </c>
      <c r="E1315" s="3" t="s">
        <v>1675</v>
      </c>
      <c r="F1315" s="91"/>
      <c r="G1315" s="123"/>
      <c r="H1315" s="127"/>
      <c r="I1315" s="122"/>
    </row>
    <row r="1316" spans="1:9" x14ac:dyDescent="0.35">
      <c r="A1316" s="99"/>
      <c r="B1316" s="99"/>
      <c r="C1316" s="88"/>
      <c r="D1316" s="13">
        <v>5</v>
      </c>
      <c r="E1316" s="3" t="s">
        <v>1676</v>
      </c>
      <c r="F1316" s="91"/>
      <c r="G1316" s="123"/>
      <c r="H1316" s="127"/>
      <c r="I1316" s="122"/>
    </row>
    <row r="1317" spans="1:9" x14ac:dyDescent="0.35">
      <c r="A1317" s="99"/>
      <c r="B1317" s="99"/>
      <c r="C1317" s="88"/>
      <c r="D1317" s="13">
        <v>6</v>
      </c>
      <c r="E1317" s="3" t="s">
        <v>1677</v>
      </c>
      <c r="F1317" s="91"/>
      <c r="G1317" s="123"/>
      <c r="H1317" s="127"/>
      <c r="I1317" s="122"/>
    </row>
    <row r="1318" spans="1:9" x14ac:dyDescent="0.35">
      <c r="A1318" s="99"/>
      <c r="B1318" s="99"/>
      <c r="C1318" s="88"/>
      <c r="D1318" s="13">
        <v>7</v>
      </c>
      <c r="E1318" s="3" t="s">
        <v>1678</v>
      </c>
      <c r="F1318" s="91"/>
      <c r="G1318" s="123"/>
      <c r="H1318" s="127"/>
      <c r="I1318" s="122"/>
    </row>
    <row r="1319" spans="1:9" x14ac:dyDescent="0.35">
      <c r="A1319" s="99"/>
      <c r="B1319" s="99"/>
      <c r="C1319" s="88"/>
      <c r="D1319" s="13">
        <v>8</v>
      </c>
      <c r="E1319" s="3" t="s">
        <v>1679</v>
      </c>
      <c r="F1319" s="91"/>
      <c r="G1319" s="123"/>
      <c r="H1319" s="127"/>
      <c r="I1319" s="122"/>
    </row>
    <row r="1320" spans="1:9" x14ac:dyDescent="0.35">
      <c r="A1320" s="99"/>
      <c r="B1320" s="99"/>
      <c r="C1320" s="88"/>
      <c r="D1320" s="13">
        <v>9</v>
      </c>
      <c r="E1320" s="3" t="s">
        <v>1680</v>
      </c>
      <c r="F1320" s="91"/>
      <c r="G1320" s="123"/>
      <c r="H1320" s="127"/>
      <c r="I1320" s="122"/>
    </row>
    <row r="1321" spans="1:9" x14ac:dyDescent="0.35">
      <c r="A1321" s="99"/>
      <c r="B1321" s="99"/>
      <c r="C1321" s="88"/>
      <c r="D1321" s="13">
        <v>10</v>
      </c>
      <c r="E1321" s="3" t="s">
        <v>1681</v>
      </c>
      <c r="F1321" s="91"/>
      <c r="G1321" s="123"/>
      <c r="H1321" s="127"/>
      <c r="I1321" s="122"/>
    </row>
    <row r="1322" spans="1:9" x14ac:dyDescent="0.35">
      <c r="A1322" s="99"/>
      <c r="B1322" s="99"/>
      <c r="C1322" s="88"/>
      <c r="D1322" s="13">
        <v>11</v>
      </c>
      <c r="E1322" s="3" t="s">
        <v>1682</v>
      </c>
      <c r="F1322" s="91"/>
      <c r="G1322" s="123"/>
      <c r="H1322" s="127"/>
      <c r="I1322" s="122"/>
    </row>
    <row r="1323" spans="1:9" x14ac:dyDescent="0.35">
      <c r="A1323" s="99"/>
      <c r="B1323" s="99"/>
      <c r="C1323" s="88"/>
      <c r="D1323" s="13">
        <v>12</v>
      </c>
      <c r="E1323" s="3" t="s">
        <v>1683</v>
      </c>
      <c r="F1323" s="91"/>
      <c r="G1323" s="123"/>
      <c r="H1323" s="127"/>
      <c r="I1323" s="122"/>
    </row>
    <row r="1324" spans="1:9" x14ac:dyDescent="0.35">
      <c r="A1324" s="99"/>
      <c r="B1324" s="99"/>
      <c r="C1324" s="88"/>
      <c r="D1324" s="13">
        <v>13</v>
      </c>
      <c r="E1324" s="3" t="s">
        <v>1684</v>
      </c>
      <c r="F1324" s="91"/>
      <c r="G1324" s="123"/>
      <c r="H1324" s="127"/>
      <c r="I1324" s="122"/>
    </row>
    <row r="1325" spans="1:9" x14ac:dyDescent="0.35">
      <c r="A1325" s="99"/>
      <c r="B1325" s="99"/>
      <c r="C1325" s="88"/>
      <c r="D1325" s="13">
        <v>14</v>
      </c>
      <c r="E1325" s="3" t="s">
        <v>1685</v>
      </c>
      <c r="F1325" s="91"/>
      <c r="G1325" s="123"/>
      <c r="H1325" s="127"/>
      <c r="I1325" s="122"/>
    </row>
    <row r="1326" spans="1:9" x14ac:dyDescent="0.35">
      <c r="A1326" s="99"/>
      <c r="B1326" s="99"/>
      <c r="C1326" s="88"/>
      <c r="D1326" s="13">
        <v>15</v>
      </c>
      <c r="E1326" s="3" t="s">
        <v>1686</v>
      </c>
      <c r="F1326" s="91"/>
      <c r="G1326" s="123"/>
      <c r="H1326" s="127"/>
      <c r="I1326" s="122"/>
    </row>
    <row r="1327" spans="1:9" x14ac:dyDescent="0.35">
      <c r="A1327" s="99"/>
      <c r="B1327" s="99"/>
      <c r="C1327" s="88"/>
      <c r="D1327" s="13">
        <v>16</v>
      </c>
      <c r="E1327" s="3" t="s">
        <v>1687</v>
      </c>
      <c r="F1327" s="91"/>
      <c r="G1327" s="123"/>
      <c r="H1327" s="127"/>
      <c r="I1327" s="122"/>
    </row>
    <row r="1328" spans="1:9" x14ac:dyDescent="0.35">
      <c r="A1328" s="99"/>
      <c r="B1328" s="99"/>
      <c r="C1328" s="88"/>
      <c r="D1328" s="13">
        <v>17</v>
      </c>
      <c r="E1328" s="3" t="s">
        <v>1688</v>
      </c>
      <c r="F1328" s="91"/>
      <c r="G1328" s="123"/>
      <c r="H1328" s="127"/>
      <c r="I1328" s="122"/>
    </row>
    <row r="1329" spans="1:9" x14ac:dyDescent="0.35">
      <c r="A1329" s="99"/>
      <c r="B1329" s="99"/>
      <c r="C1329" s="88"/>
      <c r="D1329" s="13">
        <v>18</v>
      </c>
      <c r="E1329" s="3" t="s">
        <v>1689</v>
      </c>
      <c r="F1329" s="91"/>
      <c r="G1329" s="123"/>
      <c r="H1329" s="127"/>
      <c r="I1329" s="122"/>
    </row>
    <row r="1330" spans="1:9" x14ac:dyDescent="0.35">
      <c r="A1330" s="99"/>
      <c r="B1330" s="99"/>
      <c r="C1330" s="88"/>
      <c r="D1330" s="13">
        <v>19</v>
      </c>
      <c r="E1330" s="3" t="s">
        <v>1690</v>
      </c>
      <c r="F1330" s="91"/>
      <c r="G1330" s="123"/>
      <c r="H1330" s="127"/>
      <c r="I1330" s="122"/>
    </row>
    <row r="1331" spans="1:9" x14ac:dyDescent="0.35">
      <c r="A1331" s="99"/>
      <c r="B1331" s="99"/>
      <c r="C1331" s="88"/>
      <c r="D1331" s="13">
        <v>20</v>
      </c>
      <c r="E1331" s="3" t="s">
        <v>1691</v>
      </c>
      <c r="F1331" s="91"/>
      <c r="G1331" s="123"/>
      <c r="H1331" s="127"/>
      <c r="I1331" s="122"/>
    </row>
    <row r="1332" spans="1:9" x14ac:dyDescent="0.35">
      <c r="A1332" s="99"/>
      <c r="B1332" s="99"/>
      <c r="C1332" s="88"/>
      <c r="D1332" s="13">
        <v>21</v>
      </c>
      <c r="E1332" s="3" t="s">
        <v>1692</v>
      </c>
      <c r="F1332" s="91"/>
      <c r="G1332" s="123"/>
      <c r="H1332" s="127"/>
      <c r="I1332" s="122"/>
    </row>
    <row r="1333" spans="1:9" x14ac:dyDescent="0.35">
      <c r="A1333" s="99"/>
      <c r="B1333" s="99"/>
      <c r="C1333" s="88"/>
      <c r="D1333" s="13">
        <v>22</v>
      </c>
      <c r="E1333" s="3" t="s">
        <v>1693</v>
      </c>
      <c r="F1333" s="91"/>
      <c r="G1333" s="123"/>
      <c r="H1333" s="127"/>
      <c r="I1333" s="122"/>
    </row>
    <row r="1334" spans="1:9" x14ac:dyDescent="0.35">
      <c r="A1334" s="99"/>
      <c r="B1334" s="99"/>
      <c r="C1334" s="88"/>
      <c r="D1334" s="13">
        <v>23</v>
      </c>
      <c r="E1334" s="3" t="s">
        <v>1694</v>
      </c>
      <c r="F1334" s="91"/>
      <c r="G1334" s="123"/>
      <c r="H1334" s="127"/>
      <c r="I1334" s="122"/>
    </row>
    <row r="1335" spans="1:9" x14ac:dyDescent="0.35">
      <c r="A1335" s="99"/>
      <c r="B1335" s="99"/>
      <c r="C1335" s="88"/>
      <c r="D1335" s="13">
        <v>24</v>
      </c>
      <c r="E1335" s="3" t="s">
        <v>1695</v>
      </c>
      <c r="F1335" s="91"/>
      <c r="G1335" s="123"/>
      <c r="H1335" s="127"/>
      <c r="I1335" s="122"/>
    </row>
    <row r="1336" spans="1:9" x14ac:dyDescent="0.35">
      <c r="A1336" s="99"/>
      <c r="B1336" s="99"/>
      <c r="C1336" s="88"/>
      <c r="D1336" s="13">
        <v>25</v>
      </c>
      <c r="E1336" s="3" t="s">
        <v>1696</v>
      </c>
      <c r="F1336" s="91"/>
      <c r="G1336" s="123"/>
      <c r="H1336" s="127"/>
      <c r="I1336" s="122"/>
    </row>
    <row r="1337" spans="1:9" x14ac:dyDescent="0.35">
      <c r="A1337" s="99"/>
      <c r="B1337" s="99"/>
      <c r="C1337" s="88"/>
      <c r="D1337" s="13">
        <v>26</v>
      </c>
      <c r="E1337" s="34" t="s">
        <v>1697</v>
      </c>
      <c r="F1337" s="91"/>
      <c r="G1337" s="123"/>
      <c r="H1337" s="127"/>
      <c r="I1337" s="122"/>
    </row>
    <row r="1338" spans="1:9" x14ac:dyDescent="0.35">
      <c r="A1338" s="99"/>
      <c r="B1338" s="99"/>
      <c r="C1338" s="88"/>
      <c r="D1338" s="13">
        <v>27</v>
      </c>
      <c r="E1338" s="3" t="s">
        <v>1698</v>
      </c>
      <c r="F1338" s="91"/>
      <c r="G1338" s="123"/>
      <c r="H1338" s="127"/>
      <c r="I1338" s="122"/>
    </row>
    <row r="1339" spans="1:9" x14ac:dyDescent="0.35">
      <c r="A1339" s="99"/>
      <c r="B1339" s="99"/>
      <c r="C1339" s="88"/>
      <c r="D1339" s="13">
        <v>28</v>
      </c>
      <c r="E1339" s="58" t="s">
        <v>1699</v>
      </c>
      <c r="F1339" s="91"/>
      <c r="G1339" s="123"/>
      <c r="H1339" s="127"/>
      <c r="I1339" s="122"/>
    </row>
    <row r="1340" spans="1:9" x14ac:dyDescent="0.35">
      <c r="A1340" s="99"/>
      <c r="B1340" s="99"/>
      <c r="C1340" s="88"/>
      <c r="D1340" s="13">
        <v>29</v>
      </c>
      <c r="E1340" s="3" t="s">
        <v>1700</v>
      </c>
      <c r="F1340" s="91"/>
      <c r="G1340" s="123"/>
      <c r="H1340" s="127"/>
      <c r="I1340" s="122"/>
    </row>
    <row r="1341" spans="1:9" x14ac:dyDescent="0.35">
      <c r="A1341" s="100"/>
      <c r="B1341" s="100"/>
      <c r="C1341" s="89"/>
      <c r="D1341" s="13">
        <v>30</v>
      </c>
      <c r="E1341" s="58" t="s">
        <v>2305</v>
      </c>
      <c r="F1341" s="92"/>
      <c r="G1341" s="121"/>
      <c r="H1341" s="119"/>
      <c r="I1341" s="117"/>
    </row>
    <row r="1342" spans="1:9" ht="29" x14ac:dyDescent="0.35">
      <c r="A1342" s="11" t="s">
        <v>1702</v>
      </c>
      <c r="B1342" s="11" t="s">
        <v>20</v>
      </c>
      <c r="C1342" s="8" t="s">
        <v>1703</v>
      </c>
      <c r="D1342" s="51" t="s">
        <v>1704</v>
      </c>
      <c r="E1342" s="3" t="s">
        <v>1705</v>
      </c>
      <c r="F1342" s="12" t="s">
        <v>1706</v>
      </c>
      <c r="G1342" s="4" t="s">
        <v>1707</v>
      </c>
      <c r="H1342" s="7"/>
    </row>
    <row r="1343" spans="1:9" ht="29" x14ac:dyDescent="0.35">
      <c r="A1343" s="11" t="s">
        <v>1708</v>
      </c>
      <c r="B1343" s="11" t="s">
        <v>20</v>
      </c>
      <c r="C1343" s="8" t="s">
        <v>1709</v>
      </c>
      <c r="D1343" s="51" t="s">
        <v>1704</v>
      </c>
      <c r="E1343" s="3" t="s">
        <v>1705</v>
      </c>
      <c r="F1343" s="12" t="s">
        <v>1710</v>
      </c>
      <c r="G1343" s="4" t="s">
        <v>1707</v>
      </c>
      <c r="H1343" s="7"/>
    </row>
    <row r="1344" spans="1:9" ht="15" customHeight="1" x14ac:dyDescent="0.35">
      <c r="A1344" s="146" t="s">
        <v>1711</v>
      </c>
      <c r="B1344" s="146" t="s">
        <v>20</v>
      </c>
      <c r="C1344" s="83" t="s">
        <v>1712</v>
      </c>
      <c r="D1344" s="13">
        <v>-9</v>
      </c>
      <c r="E1344" s="3" t="s">
        <v>297</v>
      </c>
      <c r="F1344" s="90" t="s">
        <v>1713</v>
      </c>
      <c r="G1344" s="149" t="s">
        <v>1714</v>
      </c>
      <c r="H1344" s="79"/>
      <c r="I1344" s="116"/>
    </row>
    <row r="1345" spans="1:9" x14ac:dyDescent="0.35">
      <c r="A1345" s="146"/>
      <c r="B1345" s="146"/>
      <c r="C1345" s="83"/>
      <c r="D1345" s="13">
        <v>-7</v>
      </c>
      <c r="E1345" s="3" t="s">
        <v>1426</v>
      </c>
      <c r="F1345" s="91"/>
      <c r="G1345" s="149"/>
      <c r="H1345" s="80"/>
      <c r="I1345" s="122"/>
    </row>
    <row r="1346" spans="1:9" x14ac:dyDescent="0.35">
      <c r="A1346" s="146"/>
      <c r="B1346" s="146"/>
      <c r="C1346" s="83"/>
      <c r="D1346" s="13">
        <v>-6</v>
      </c>
      <c r="E1346" s="3" t="s">
        <v>1427</v>
      </c>
      <c r="F1346" s="91"/>
      <c r="G1346" s="149"/>
      <c r="H1346" s="80"/>
      <c r="I1346" s="122"/>
    </row>
    <row r="1347" spans="1:9" x14ac:dyDescent="0.35">
      <c r="A1347" s="146"/>
      <c r="B1347" s="146"/>
      <c r="C1347" s="83"/>
      <c r="D1347" s="13">
        <v>0</v>
      </c>
      <c r="E1347" s="3" t="s">
        <v>1661</v>
      </c>
      <c r="F1347" s="92"/>
      <c r="G1347" s="149"/>
      <c r="H1347" s="81"/>
      <c r="I1347" s="117"/>
    </row>
    <row r="1348" spans="1:9" ht="15" customHeight="1" x14ac:dyDescent="0.35">
      <c r="A1348" s="146" t="s">
        <v>1715</v>
      </c>
      <c r="B1348" s="146" t="s">
        <v>20</v>
      </c>
      <c r="C1348" s="83" t="s">
        <v>1716</v>
      </c>
      <c r="D1348" s="13">
        <v>-9</v>
      </c>
      <c r="E1348" s="3" t="s">
        <v>297</v>
      </c>
      <c r="F1348" s="90" t="s">
        <v>1717</v>
      </c>
      <c r="G1348" s="149" t="s">
        <v>1714</v>
      </c>
      <c r="H1348" s="79"/>
      <c r="I1348" s="116"/>
    </row>
    <row r="1349" spans="1:9" x14ac:dyDescent="0.35">
      <c r="A1349" s="146"/>
      <c r="B1349" s="146"/>
      <c r="C1349" s="83"/>
      <c r="D1349" s="13">
        <v>-7</v>
      </c>
      <c r="E1349" s="3" t="s">
        <v>1426</v>
      </c>
      <c r="F1349" s="91"/>
      <c r="G1349" s="149"/>
      <c r="H1349" s="80"/>
      <c r="I1349" s="122"/>
    </row>
    <row r="1350" spans="1:9" x14ac:dyDescent="0.35">
      <c r="A1350" s="146"/>
      <c r="B1350" s="146"/>
      <c r="C1350" s="83"/>
      <c r="D1350" s="13">
        <v>-6</v>
      </c>
      <c r="E1350" s="3" t="s">
        <v>1427</v>
      </c>
      <c r="F1350" s="91"/>
      <c r="G1350" s="149"/>
      <c r="H1350" s="80"/>
      <c r="I1350" s="122"/>
    </row>
    <row r="1351" spans="1:9" x14ac:dyDescent="0.35">
      <c r="A1351" s="146"/>
      <c r="B1351" s="146"/>
      <c r="C1351" s="83"/>
      <c r="D1351" s="13">
        <v>0</v>
      </c>
      <c r="E1351" s="3" t="s">
        <v>1661</v>
      </c>
      <c r="F1351" s="92"/>
      <c r="G1351" s="149"/>
      <c r="H1351" s="81"/>
      <c r="I1351" s="117"/>
    </row>
    <row r="1352" spans="1:9" ht="15" customHeight="1" x14ac:dyDescent="0.35">
      <c r="A1352" s="146" t="s">
        <v>1718</v>
      </c>
      <c r="B1352" s="146" t="s">
        <v>20</v>
      </c>
      <c r="C1352" s="83" t="s">
        <v>1719</v>
      </c>
      <c r="D1352" s="13">
        <v>-9</v>
      </c>
      <c r="E1352" s="3" t="s">
        <v>297</v>
      </c>
      <c r="F1352" s="90" t="s">
        <v>1720</v>
      </c>
      <c r="G1352" s="149" t="s">
        <v>1714</v>
      </c>
      <c r="H1352" s="79"/>
      <c r="I1352" s="116"/>
    </row>
    <row r="1353" spans="1:9" x14ac:dyDescent="0.35">
      <c r="A1353" s="146"/>
      <c r="B1353" s="146"/>
      <c r="C1353" s="83"/>
      <c r="D1353" s="13">
        <v>-7</v>
      </c>
      <c r="E1353" s="3" t="s">
        <v>1426</v>
      </c>
      <c r="F1353" s="91"/>
      <c r="G1353" s="149"/>
      <c r="H1353" s="80"/>
      <c r="I1353" s="122"/>
    </row>
    <row r="1354" spans="1:9" x14ac:dyDescent="0.35">
      <c r="A1354" s="146"/>
      <c r="B1354" s="146"/>
      <c r="C1354" s="83"/>
      <c r="D1354" s="13">
        <v>-6</v>
      </c>
      <c r="E1354" s="3" t="s">
        <v>1427</v>
      </c>
      <c r="F1354" s="91"/>
      <c r="G1354" s="149"/>
      <c r="H1354" s="80"/>
      <c r="I1354" s="122"/>
    </row>
    <row r="1355" spans="1:9" x14ac:dyDescent="0.35">
      <c r="A1355" s="146"/>
      <c r="B1355" s="146"/>
      <c r="C1355" s="83"/>
      <c r="D1355" s="13">
        <v>0</v>
      </c>
      <c r="E1355" s="3" t="s">
        <v>1661</v>
      </c>
      <c r="F1355" s="92"/>
      <c r="G1355" s="149"/>
      <c r="H1355" s="81"/>
      <c r="I1355" s="117"/>
    </row>
    <row r="1356" spans="1:9" ht="29" x14ac:dyDescent="0.35">
      <c r="A1356" s="11" t="s">
        <v>1721</v>
      </c>
      <c r="B1356" s="11" t="s">
        <v>20</v>
      </c>
      <c r="C1356" s="8" t="s">
        <v>1722</v>
      </c>
      <c r="D1356" s="51" t="s">
        <v>1704</v>
      </c>
      <c r="E1356" s="3" t="s">
        <v>1705</v>
      </c>
      <c r="F1356" s="12" t="s">
        <v>1723</v>
      </c>
      <c r="G1356" s="4" t="s">
        <v>1707</v>
      </c>
      <c r="H1356" s="7"/>
    </row>
    <row r="1357" spans="1:9" ht="29" x14ac:dyDescent="0.35">
      <c r="A1357" s="11" t="s">
        <v>1724</v>
      </c>
      <c r="B1357" s="11" t="s">
        <v>20</v>
      </c>
      <c r="C1357" s="8" t="s">
        <v>1725</v>
      </c>
      <c r="D1357" s="51" t="s">
        <v>1704</v>
      </c>
      <c r="E1357" s="3" t="s">
        <v>1705</v>
      </c>
      <c r="F1357" s="12" t="s">
        <v>1726</v>
      </c>
      <c r="G1357" s="4" t="s">
        <v>1707</v>
      </c>
      <c r="H1357" s="7"/>
    </row>
    <row r="1358" spans="1:9" ht="29" x14ac:dyDescent="0.35">
      <c r="A1358" s="11" t="s">
        <v>1727</v>
      </c>
      <c r="B1358" s="11" t="s">
        <v>20</v>
      </c>
      <c r="C1358" s="8" t="s">
        <v>1728</v>
      </c>
      <c r="D1358" s="51" t="s">
        <v>1704</v>
      </c>
      <c r="E1358" s="3" t="s">
        <v>1705</v>
      </c>
      <c r="F1358" s="12" t="s">
        <v>1729</v>
      </c>
      <c r="G1358" s="4" t="s">
        <v>1707</v>
      </c>
      <c r="H1358" s="7"/>
    </row>
    <row r="1359" spans="1:9" ht="15" customHeight="1" x14ac:dyDescent="0.35">
      <c r="A1359" s="146" t="s">
        <v>1730</v>
      </c>
      <c r="B1359" s="146" t="s">
        <v>20</v>
      </c>
      <c r="C1359" s="83" t="s">
        <v>1731</v>
      </c>
      <c r="D1359" s="13">
        <v>-9</v>
      </c>
      <c r="E1359" s="3" t="s">
        <v>297</v>
      </c>
      <c r="F1359" s="90" t="s">
        <v>1732</v>
      </c>
      <c r="G1359" s="149" t="s">
        <v>1714</v>
      </c>
      <c r="H1359" s="79"/>
      <c r="I1359" s="116"/>
    </row>
    <row r="1360" spans="1:9" x14ac:dyDescent="0.35">
      <c r="A1360" s="146"/>
      <c r="B1360" s="146"/>
      <c r="C1360" s="83"/>
      <c r="D1360" s="13">
        <v>-7</v>
      </c>
      <c r="E1360" s="3" t="s">
        <v>1426</v>
      </c>
      <c r="F1360" s="91"/>
      <c r="G1360" s="149"/>
      <c r="H1360" s="80"/>
      <c r="I1360" s="122"/>
    </row>
    <row r="1361" spans="1:9" x14ac:dyDescent="0.35">
      <c r="A1361" s="146"/>
      <c r="B1361" s="146"/>
      <c r="C1361" s="83"/>
      <c r="D1361" s="13">
        <v>-6</v>
      </c>
      <c r="E1361" s="3" t="s">
        <v>1427</v>
      </c>
      <c r="F1361" s="91"/>
      <c r="G1361" s="149"/>
      <c r="H1361" s="80"/>
      <c r="I1361" s="122"/>
    </row>
    <row r="1362" spans="1:9" x14ac:dyDescent="0.35">
      <c r="A1362" s="146"/>
      <c r="B1362" s="146"/>
      <c r="C1362" s="83"/>
      <c r="D1362" s="13">
        <v>0</v>
      </c>
      <c r="E1362" s="3" t="s">
        <v>1661</v>
      </c>
      <c r="F1362" s="92"/>
      <c r="G1362" s="149"/>
      <c r="H1362" s="81"/>
      <c r="I1362" s="117"/>
    </row>
    <row r="1363" spans="1:9" ht="15" customHeight="1" x14ac:dyDescent="0.35">
      <c r="A1363" s="146" t="s">
        <v>1733</v>
      </c>
      <c r="B1363" s="146" t="s">
        <v>20</v>
      </c>
      <c r="C1363" s="83" t="s">
        <v>1734</v>
      </c>
      <c r="D1363" s="13">
        <v>-9</v>
      </c>
      <c r="E1363" s="3" t="s">
        <v>297</v>
      </c>
      <c r="F1363" s="90" t="s">
        <v>1735</v>
      </c>
      <c r="G1363" s="149" t="s">
        <v>1714</v>
      </c>
      <c r="H1363" s="79"/>
      <c r="I1363" s="116"/>
    </row>
    <row r="1364" spans="1:9" x14ac:dyDescent="0.35">
      <c r="A1364" s="146"/>
      <c r="B1364" s="146"/>
      <c r="C1364" s="83"/>
      <c r="D1364" s="13">
        <v>-7</v>
      </c>
      <c r="E1364" s="3" t="s">
        <v>1426</v>
      </c>
      <c r="F1364" s="91"/>
      <c r="G1364" s="149"/>
      <c r="H1364" s="80"/>
      <c r="I1364" s="122"/>
    </row>
    <row r="1365" spans="1:9" x14ac:dyDescent="0.35">
      <c r="A1365" s="146"/>
      <c r="B1365" s="146"/>
      <c r="C1365" s="83"/>
      <c r="D1365" s="13">
        <v>-6</v>
      </c>
      <c r="E1365" s="3" t="s">
        <v>1427</v>
      </c>
      <c r="F1365" s="91"/>
      <c r="G1365" s="149"/>
      <c r="H1365" s="80"/>
      <c r="I1365" s="122"/>
    </row>
    <row r="1366" spans="1:9" x14ac:dyDescent="0.35">
      <c r="A1366" s="146"/>
      <c r="B1366" s="146"/>
      <c r="C1366" s="83"/>
      <c r="D1366" s="13">
        <v>0</v>
      </c>
      <c r="E1366" s="3" t="s">
        <v>1661</v>
      </c>
      <c r="F1366" s="92"/>
      <c r="G1366" s="149"/>
      <c r="H1366" s="81"/>
      <c r="I1366" s="117"/>
    </row>
    <row r="1367" spans="1:9" ht="15" customHeight="1" x14ac:dyDescent="0.35">
      <c r="A1367" s="146" t="s">
        <v>1736</v>
      </c>
      <c r="B1367" s="146" t="s">
        <v>20</v>
      </c>
      <c r="C1367" s="83" t="s">
        <v>1737</v>
      </c>
      <c r="D1367" s="13">
        <v>-9</v>
      </c>
      <c r="E1367" s="3" t="s">
        <v>297</v>
      </c>
      <c r="F1367" s="90" t="s">
        <v>1738</v>
      </c>
      <c r="G1367" s="149" t="s">
        <v>1714</v>
      </c>
      <c r="H1367" s="79"/>
      <c r="I1367" s="116"/>
    </row>
    <row r="1368" spans="1:9" x14ac:dyDescent="0.35">
      <c r="A1368" s="146"/>
      <c r="B1368" s="146"/>
      <c r="C1368" s="83"/>
      <c r="D1368" s="13">
        <v>-7</v>
      </c>
      <c r="E1368" s="3" t="s">
        <v>1426</v>
      </c>
      <c r="F1368" s="91"/>
      <c r="G1368" s="149"/>
      <c r="H1368" s="80"/>
      <c r="I1368" s="122"/>
    </row>
    <row r="1369" spans="1:9" x14ac:dyDescent="0.35">
      <c r="A1369" s="146"/>
      <c r="B1369" s="146"/>
      <c r="C1369" s="83"/>
      <c r="D1369" s="13">
        <v>-6</v>
      </c>
      <c r="E1369" s="3" t="s">
        <v>1427</v>
      </c>
      <c r="F1369" s="91"/>
      <c r="G1369" s="149"/>
      <c r="H1369" s="80"/>
      <c r="I1369" s="122"/>
    </row>
    <row r="1370" spans="1:9" x14ac:dyDescent="0.35">
      <c r="A1370" s="146"/>
      <c r="B1370" s="146"/>
      <c r="C1370" s="83"/>
      <c r="D1370" s="13">
        <v>0</v>
      </c>
      <c r="E1370" s="3" t="s">
        <v>1661</v>
      </c>
      <c r="F1370" s="92"/>
      <c r="G1370" s="149"/>
      <c r="H1370" s="81"/>
      <c r="I1370" s="117"/>
    </row>
    <row r="1371" spans="1:9" ht="29" x14ac:dyDescent="0.35">
      <c r="A1371" s="11" t="s">
        <v>1739</v>
      </c>
      <c r="B1371" s="11" t="s">
        <v>20</v>
      </c>
      <c r="C1371" s="8" t="s">
        <v>1740</v>
      </c>
      <c r="D1371" s="51" t="s">
        <v>1704</v>
      </c>
      <c r="E1371" s="3" t="s">
        <v>1705</v>
      </c>
      <c r="F1371" s="12" t="s">
        <v>1741</v>
      </c>
      <c r="G1371" s="4" t="s">
        <v>1707</v>
      </c>
      <c r="H1371" s="7"/>
    </row>
    <row r="1372" spans="1:9" ht="29" x14ac:dyDescent="0.35">
      <c r="A1372" s="11" t="s">
        <v>1742</v>
      </c>
      <c r="B1372" s="11" t="s">
        <v>20</v>
      </c>
      <c r="C1372" s="8" t="s">
        <v>1743</v>
      </c>
      <c r="D1372" s="51" t="s">
        <v>1704</v>
      </c>
      <c r="E1372" s="3" t="s">
        <v>1705</v>
      </c>
      <c r="F1372" s="12" t="s">
        <v>1744</v>
      </c>
      <c r="G1372" s="4" t="s">
        <v>1707</v>
      </c>
      <c r="H1372" s="7"/>
    </row>
    <row r="1373" spans="1:9" ht="29" x14ac:dyDescent="0.35">
      <c r="A1373" s="11" t="s">
        <v>1745</v>
      </c>
      <c r="B1373" s="11" t="s">
        <v>20</v>
      </c>
      <c r="C1373" s="8" t="s">
        <v>1746</v>
      </c>
      <c r="D1373" s="51" t="s">
        <v>1704</v>
      </c>
      <c r="E1373" s="3" t="s">
        <v>1705</v>
      </c>
      <c r="F1373" s="12" t="s">
        <v>1747</v>
      </c>
      <c r="G1373" s="4" t="s">
        <v>1707</v>
      </c>
      <c r="H1373" s="7"/>
    </row>
    <row r="1374" spans="1:9" ht="15" customHeight="1" x14ac:dyDescent="0.35">
      <c r="A1374" s="146" t="s">
        <v>1748</v>
      </c>
      <c r="B1374" s="146" t="s">
        <v>20</v>
      </c>
      <c r="C1374" s="83" t="s">
        <v>1749</v>
      </c>
      <c r="D1374" s="13">
        <v>-9</v>
      </c>
      <c r="E1374" s="3" t="s">
        <v>297</v>
      </c>
      <c r="F1374" s="93" t="s">
        <v>1750</v>
      </c>
      <c r="G1374" s="149" t="s">
        <v>1714</v>
      </c>
      <c r="H1374" s="79"/>
      <c r="I1374" s="116"/>
    </row>
    <row r="1375" spans="1:9" x14ac:dyDescent="0.35">
      <c r="A1375" s="146"/>
      <c r="B1375" s="146"/>
      <c r="C1375" s="83"/>
      <c r="D1375" s="13">
        <v>-7</v>
      </c>
      <c r="E1375" s="3" t="s">
        <v>1426</v>
      </c>
      <c r="F1375" s="93"/>
      <c r="G1375" s="149"/>
      <c r="H1375" s="80"/>
      <c r="I1375" s="122"/>
    </row>
    <row r="1376" spans="1:9" x14ac:dyDescent="0.35">
      <c r="A1376" s="146"/>
      <c r="B1376" s="146"/>
      <c r="C1376" s="83"/>
      <c r="D1376" s="13">
        <v>-6</v>
      </c>
      <c r="E1376" s="3" t="s">
        <v>1427</v>
      </c>
      <c r="F1376" s="93"/>
      <c r="G1376" s="149"/>
      <c r="H1376" s="80"/>
      <c r="I1376" s="122"/>
    </row>
    <row r="1377" spans="1:9" x14ac:dyDescent="0.35">
      <c r="A1377" s="146"/>
      <c r="B1377" s="146"/>
      <c r="C1377" s="83"/>
      <c r="D1377" s="13">
        <v>0</v>
      </c>
      <c r="E1377" s="3" t="s">
        <v>1661</v>
      </c>
      <c r="F1377" s="93"/>
      <c r="G1377" s="149"/>
      <c r="H1377" s="81"/>
      <c r="I1377" s="117"/>
    </row>
    <row r="1378" spans="1:9" ht="15" customHeight="1" x14ac:dyDescent="0.35">
      <c r="A1378" s="146" t="s">
        <v>1751</v>
      </c>
      <c r="B1378" s="146" t="s">
        <v>20</v>
      </c>
      <c r="C1378" s="83" t="s">
        <v>1752</v>
      </c>
      <c r="D1378" s="13">
        <v>-9</v>
      </c>
      <c r="E1378" s="3" t="s">
        <v>297</v>
      </c>
      <c r="F1378" s="93" t="s">
        <v>1753</v>
      </c>
      <c r="G1378" s="149" t="s">
        <v>1714</v>
      </c>
      <c r="H1378" s="79"/>
      <c r="I1378" s="116"/>
    </row>
    <row r="1379" spans="1:9" x14ac:dyDescent="0.35">
      <c r="A1379" s="146"/>
      <c r="B1379" s="146"/>
      <c r="C1379" s="83"/>
      <c r="D1379" s="13">
        <v>-7</v>
      </c>
      <c r="E1379" s="3" t="s">
        <v>1426</v>
      </c>
      <c r="F1379" s="93"/>
      <c r="G1379" s="149"/>
      <c r="H1379" s="80"/>
      <c r="I1379" s="122"/>
    </row>
    <row r="1380" spans="1:9" x14ac:dyDescent="0.35">
      <c r="A1380" s="146"/>
      <c r="B1380" s="146"/>
      <c r="C1380" s="83"/>
      <c r="D1380" s="13">
        <v>-6</v>
      </c>
      <c r="E1380" s="3" t="s">
        <v>1427</v>
      </c>
      <c r="F1380" s="93"/>
      <c r="G1380" s="149"/>
      <c r="H1380" s="80"/>
      <c r="I1380" s="122"/>
    </row>
    <row r="1381" spans="1:9" x14ac:dyDescent="0.35">
      <c r="A1381" s="146"/>
      <c r="B1381" s="146"/>
      <c r="C1381" s="83"/>
      <c r="D1381" s="13">
        <v>0</v>
      </c>
      <c r="E1381" s="3" t="s">
        <v>1661</v>
      </c>
      <c r="F1381" s="93"/>
      <c r="G1381" s="149"/>
      <c r="H1381" s="81"/>
      <c r="I1381" s="117"/>
    </row>
    <row r="1382" spans="1:9" ht="15" customHeight="1" x14ac:dyDescent="0.35">
      <c r="A1382" s="146" t="s">
        <v>1754</v>
      </c>
      <c r="B1382" s="146" t="s">
        <v>20</v>
      </c>
      <c r="C1382" s="83" t="s">
        <v>1755</v>
      </c>
      <c r="D1382" s="13">
        <v>-9</v>
      </c>
      <c r="E1382" s="3" t="s">
        <v>297</v>
      </c>
      <c r="F1382" s="93" t="s">
        <v>1756</v>
      </c>
      <c r="G1382" s="149" t="s">
        <v>1714</v>
      </c>
      <c r="H1382" s="79"/>
      <c r="I1382" s="116"/>
    </row>
    <row r="1383" spans="1:9" x14ac:dyDescent="0.35">
      <c r="A1383" s="146"/>
      <c r="B1383" s="146"/>
      <c r="C1383" s="83"/>
      <c r="D1383" s="13">
        <v>-7</v>
      </c>
      <c r="E1383" s="3" t="s">
        <v>1426</v>
      </c>
      <c r="F1383" s="93"/>
      <c r="G1383" s="149"/>
      <c r="H1383" s="80"/>
      <c r="I1383" s="122"/>
    </row>
    <row r="1384" spans="1:9" x14ac:dyDescent="0.35">
      <c r="A1384" s="146"/>
      <c r="B1384" s="146"/>
      <c r="C1384" s="83"/>
      <c r="D1384" s="13">
        <v>-6</v>
      </c>
      <c r="E1384" s="3" t="s">
        <v>1427</v>
      </c>
      <c r="F1384" s="93"/>
      <c r="G1384" s="149"/>
      <c r="H1384" s="80"/>
      <c r="I1384" s="122"/>
    </row>
    <row r="1385" spans="1:9" x14ac:dyDescent="0.35">
      <c r="A1385" s="146"/>
      <c r="B1385" s="146"/>
      <c r="C1385" s="83"/>
      <c r="D1385" s="13">
        <v>0</v>
      </c>
      <c r="E1385" s="3" t="s">
        <v>1661</v>
      </c>
      <c r="F1385" s="93"/>
      <c r="G1385" s="149"/>
      <c r="H1385" s="81"/>
      <c r="I1385" s="117"/>
    </row>
    <row r="1386" spans="1:9" ht="29" x14ac:dyDescent="0.35">
      <c r="A1386" s="11" t="s">
        <v>1757</v>
      </c>
      <c r="B1386" s="11" t="s">
        <v>20</v>
      </c>
      <c r="C1386" s="8" t="s">
        <v>1758</v>
      </c>
      <c r="D1386" s="51" t="s">
        <v>1704</v>
      </c>
      <c r="E1386" s="3" t="s">
        <v>1705</v>
      </c>
      <c r="F1386" s="12" t="s">
        <v>1759</v>
      </c>
      <c r="G1386" s="4" t="s">
        <v>1707</v>
      </c>
      <c r="H1386" s="7"/>
    </row>
    <row r="1387" spans="1:9" ht="29" x14ac:dyDescent="0.35">
      <c r="A1387" s="11" t="s">
        <v>1760</v>
      </c>
      <c r="B1387" s="11" t="s">
        <v>20</v>
      </c>
      <c r="C1387" s="8" t="s">
        <v>1761</v>
      </c>
      <c r="D1387" s="51" t="s">
        <v>1704</v>
      </c>
      <c r="E1387" s="3" t="s">
        <v>1705</v>
      </c>
      <c r="F1387" s="12" t="s">
        <v>1762</v>
      </c>
      <c r="G1387" s="4" t="s">
        <v>1707</v>
      </c>
      <c r="H1387" s="7"/>
    </row>
    <row r="1388" spans="1:9" ht="29" x14ac:dyDescent="0.35">
      <c r="A1388" s="11" t="s">
        <v>1763</v>
      </c>
      <c r="B1388" s="11" t="s">
        <v>20</v>
      </c>
      <c r="C1388" s="8" t="s">
        <v>1764</v>
      </c>
      <c r="D1388" s="51" t="s">
        <v>1704</v>
      </c>
      <c r="E1388" s="3" t="s">
        <v>1705</v>
      </c>
      <c r="F1388" s="12" t="s">
        <v>1765</v>
      </c>
      <c r="G1388" s="4" t="s">
        <v>1707</v>
      </c>
      <c r="H1388" s="7"/>
    </row>
    <row r="1389" spans="1:9" ht="15" customHeight="1" x14ac:dyDescent="0.35">
      <c r="A1389" s="146" t="s">
        <v>1766</v>
      </c>
      <c r="B1389" s="146" t="s">
        <v>20</v>
      </c>
      <c r="C1389" s="83" t="s">
        <v>1767</v>
      </c>
      <c r="D1389" s="13">
        <v>-9</v>
      </c>
      <c r="E1389" s="3" t="s">
        <v>297</v>
      </c>
      <c r="F1389" s="93" t="s">
        <v>1768</v>
      </c>
      <c r="G1389" s="149" t="s">
        <v>1714</v>
      </c>
      <c r="H1389" s="79"/>
      <c r="I1389" s="116"/>
    </row>
    <row r="1390" spans="1:9" x14ac:dyDescent="0.35">
      <c r="A1390" s="146"/>
      <c r="B1390" s="146"/>
      <c r="C1390" s="83"/>
      <c r="D1390" s="13">
        <v>-7</v>
      </c>
      <c r="E1390" s="3" t="s">
        <v>1426</v>
      </c>
      <c r="F1390" s="93"/>
      <c r="G1390" s="149"/>
      <c r="H1390" s="80"/>
      <c r="I1390" s="122"/>
    </row>
    <row r="1391" spans="1:9" x14ac:dyDescent="0.35">
      <c r="A1391" s="146"/>
      <c r="B1391" s="146"/>
      <c r="C1391" s="83"/>
      <c r="D1391" s="13">
        <v>-6</v>
      </c>
      <c r="E1391" s="3" t="s">
        <v>1427</v>
      </c>
      <c r="F1391" s="93"/>
      <c r="G1391" s="149"/>
      <c r="H1391" s="80"/>
      <c r="I1391" s="122"/>
    </row>
    <row r="1392" spans="1:9" x14ac:dyDescent="0.35">
      <c r="A1392" s="146"/>
      <c r="B1392" s="146"/>
      <c r="C1392" s="83"/>
      <c r="D1392" s="13">
        <v>0</v>
      </c>
      <c r="E1392" s="3" t="s">
        <v>1661</v>
      </c>
      <c r="F1392" s="93"/>
      <c r="G1392" s="149"/>
      <c r="H1392" s="81"/>
      <c r="I1392" s="117"/>
    </row>
    <row r="1393" spans="1:9" ht="15" customHeight="1" x14ac:dyDescent="0.35">
      <c r="A1393" s="146" t="s">
        <v>1769</v>
      </c>
      <c r="B1393" s="146" t="s">
        <v>20</v>
      </c>
      <c r="C1393" s="83" t="s">
        <v>1770</v>
      </c>
      <c r="D1393" s="13">
        <v>-9</v>
      </c>
      <c r="E1393" s="3" t="s">
        <v>297</v>
      </c>
      <c r="F1393" s="93" t="s">
        <v>1771</v>
      </c>
      <c r="G1393" s="149" t="s">
        <v>1714</v>
      </c>
      <c r="H1393" s="79"/>
      <c r="I1393" s="116"/>
    </row>
    <row r="1394" spans="1:9" x14ac:dyDescent="0.35">
      <c r="A1394" s="146"/>
      <c r="B1394" s="146"/>
      <c r="C1394" s="83"/>
      <c r="D1394" s="13">
        <v>-7</v>
      </c>
      <c r="E1394" s="3" t="s">
        <v>1426</v>
      </c>
      <c r="F1394" s="93"/>
      <c r="G1394" s="149"/>
      <c r="H1394" s="80"/>
      <c r="I1394" s="122"/>
    </row>
    <row r="1395" spans="1:9" x14ac:dyDescent="0.35">
      <c r="A1395" s="146"/>
      <c r="B1395" s="146"/>
      <c r="C1395" s="83"/>
      <c r="D1395" s="13">
        <v>-6</v>
      </c>
      <c r="E1395" s="3" t="s">
        <v>1427</v>
      </c>
      <c r="F1395" s="93"/>
      <c r="G1395" s="149"/>
      <c r="H1395" s="80"/>
      <c r="I1395" s="122"/>
    </row>
    <row r="1396" spans="1:9" x14ac:dyDescent="0.35">
      <c r="A1396" s="146"/>
      <c r="B1396" s="146"/>
      <c r="C1396" s="83"/>
      <c r="D1396" s="13">
        <v>0</v>
      </c>
      <c r="E1396" s="3" t="s">
        <v>1661</v>
      </c>
      <c r="F1396" s="93"/>
      <c r="G1396" s="149"/>
      <c r="H1396" s="81"/>
      <c r="I1396" s="117"/>
    </row>
    <row r="1397" spans="1:9" ht="15" customHeight="1" x14ac:dyDescent="0.35">
      <c r="A1397" s="146" t="s">
        <v>1772</v>
      </c>
      <c r="B1397" s="146" t="s">
        <v>20</v>
      </c>
      <c r="C1397" s="83" t="s">
        <v>1773</v>
      </c>
      <c r="D1397" s="13">
        <v>-9</v>
      </c>
      <c r="E1397" s="3" t="s">
        <v>297</v>
      </c>
      <c r="F1397" s="93" t="s">
        <v>1774</v>
      </c>
      <c r="G1397" s="149" t="s">
        <v>1714</v>
      </c>
      <c r="H1397" s="79"/>
      <c r="I1397" s="116"/>
    </row>
    <row r="1398" spans="1:9" x14ac:dyDescent="0.35">
      <c r="A1398" s="146"/>
      <c r="B1398" s="146"/>
      <c r="C1398" s="83"/>
      <c r="D1398" s="13">
        <v>-7</v>
      </c>
      <c r="E1398" s="3" t="s">
        <v>1426</v>
      </c>
      <c r="F1398" s="93"/>
      <c r="G1398" s="149"/>
      <c r="H1398" s="80"/>
      <c r="I1398" s="122"/>
    </row>
    <row r="1399" spans="1:9" x14ac:dyDescent="0.35">
      <c r="A1399" s="146"/>
      <c r="B1399" s="146"/>
      <c r="C1399" s="83"/>
      <c r="D1399" s="13">
        <v>-6</v>
      </c>
      <c r="E1399" s="3" t="s">
        <v>1427</v>
      </c>
      <c r="F1399" s="93"/>
      <c r="G1399" s="149"/>
      <c r="H1399" s="80"/>
      <c r="I1399" s="122"/>
    </row>
    <row r="1400" spans="1:9" x14ac:dyDescent="0.35">
      <c r="A1400" s="146"/>
      <c r="B1400" s="146"/>
      <c r="C1400" s="83"/>
      <c r="D1400" s="13">
        <v>0</v>
      </c>
      <c r="E1400" s="3" t="s">
        <v>1661</v>
      </c>
      <c r="F1400" s="93"/>
      <c r="G1400" s="149"/>
      <c r="H1400" s="81"/>
      <c r="I1400" s="117"/>
    </row>
    <row r="1401" spans="1:9" ht="29" x14ac:dyDescent="0.35">
      <c r="A1401" s="11" t="s">
        <v>1775</v>
      </c>
      <c r="B1401" s="11" t="s">
        <v>20</v>
      </c>
      <c r="C1401" s="8" t="s">
        <v>1776</v>
      </c>
      <c r="D1401" s="51" t="s">
        <v>1704</v>
      </c>
      <c r="E1401" s="3" t="s">
        <v>1705</v>
      </c>
      <c r="F1401" s="12" t="s">
        <v>1777</v>
      </c>
      <c r="G1401" s="4" t="s">
        <v>1707</v>
      </c>
      <c r="H1401" s="7"/>
    </row>
    <row r="1402" spans="1:9" ht="29" x14ac:dyDescent="0.35">
      <c r="A1402" s="11" t="s">
        <v>1778</v>
      </c>
      <c r="B1402" s="11" t="s">
        <v>20</v>
      </c>
      <c r="C1402" s="8" t="s">
        <v>1779</v>
      </c>
      <c r="D1402" s="51" t="s">
        <v>1704</v>
      </c>
      <c r="E1402" s="3" t="s">
        <v>1705</v>
      </c>
      <c r="F1402" s="12" t="s">
        <v>1780</v>
      </c>
      <c r="G1402" s="4" t="s">
        <v>1707</v>
      </c>
      <c r="H1402" s="7"/>
    </row>
    <row r="1403" spans="1:9" ht="49.5" customHeight="1" x14ac:dyDescent="0.35">
      <c r="A1403" s="11" t="s">
        <v>1781</v>
      </c>
      <c r="B1403" s="11" t="s">
        <v>20</v>
      </c>
      <c r="C1403" s="8" t="s">
        <v>1782</v>
      </c>
      <c r="D1403" s="51" t="s">
        <v>1704</v>
      </c>
      <c r="E1403" s="3" t="s">
        <v>1705</v>
      </c>
      <c r="F1403" s="12" t="s">
        <v>1783</v>
      </c>
      <c r="G1403" s="4" t="s">
        <v>1707</v>
      </c>
      <c r="H1403" s="7"/>
    </row>
    <row r="1404" spans="1:9" ht="15" customHeight="1" x14ac:dyDescent="0.35">
      <c r="A1404" s="146" t="s">
        <v>1784</v>
      </c>
      <c r="B1404" s="146" t="s">
        <v>20</v>
      </c>
      <c r="C1404" s="83" t="s">
        <v>1785</v>
      </c>
      <c r="D1404" s="13">
        <v>-9</v>
      </c>
      <c r="E1404" s="3" t="s">
        <v>297</v>
      </c>
      <c r="F1404" s="93" t="s">
        <v>1786</v>
      </c>
      <c r="G1404" s="149" t="s">
        <v>1714</v>
      </c>
      <c r="H1404" s="79"/>
      <c r="I1404" s="116"/>
    </row>
    <row r="1405" spans="1:9" x14ac:dyDescent="0.35">
      <c r="A1405" s="146"/>
      <c r="B1405" s="146"/>
      <c r="C1405" s="83"/>
      <c r="D1405" s="13">
        <v>-7</v>
      </c>
      <c r="E1405" s="3" t="s">
        <v>1426</v>
      </c>
      <c r="F1405" s="93"/>
      <c r="G1405" s="149"/>
      <c r="H1405" s="80"/>
      <c r="I1405" s="122"/>
    </row>
    <row r="1406" spans="1:9" x14ac:dyDescent="0.35">
      <c r="A1406" s="146"/>
      <c r="B1406" s="146"/>
      <c r="C1406" s="83"/>
      <c r="D1406" s="13">
        <v>-6</v>
      </c>
      <c r="E1406" s="3" t="s">
        <v>1427</v>
      </c>
      <c r="F1406" s="93"/>
      <c r="G1406" s="149"/>
      <c r="H1406" s="80"/>
      <c r="I1406" s="122"/>
    </row>
    <row r="1407" spans="1:9" x14ac:dyDescent="0.35">
      <c r="A1407" s="146"/>
      <c r="B1407" s="146"/>
      <c r="C1407" s="83"/>
      <c r="D1407" s="13">
        <v>0</v>
      </c>
      <c r="E1407" s="3" t="s">
        <v>1661</v>
      </c>
      <c r="F1407" s="93"/>
      <c r="G1407" s="149"/>
      <c r="H1407" s="81"/>
      <c r="I1407" s="117"/>
    </row>
    <row r="1408" spans="1:9" ht="15" customHeight="1" x14ac:dyDescent="0.35">
      <c r="A1408" s="146" t="s">
        <v>1787</v>
      </c>
      <c r="B1408" s="146" t="s">
        <v>20</v>
      </c>
      <c r="C1408" s="83" t="s">
        <v>1788</v>
      </c>
      <c r="D1408" s="13">
        <v>-9</v>
      </c>
      <c r="E1408" s="3" t="s">
        <v>297</v>
      </c>
      <c r="F1408" s="93" t="s">
        <v>1789</v>
      </c>
      <c r="G1408" s="149" t="s">
        <v>1714</v>
      </c>
      <c r="H1408" s="79"/>
      <c r="I1408" s="116"/>
    </row>
    <row r="1409" spans="1:9" x14ac:dyDescent="0.35">
      <c r="A1409" s="146"/>
      <c r="B1409" s="146"/>
      <c r="C1409" s="83"/>
      <c r="D1409" s="13">
        <v>-7</v>
      </c>
      <c r="E1409" s="3" t="s">
        <v>1426</v>
      </c>
      <c r="F1409" s="93"/>
      <c r="G1409" s="149"/>
      <c r="H1409" s="80"/>
      <c r="I1409" s="122"/>
    </row>
    <row r="1410" spans="1:9" x14ac:dyDescent="0.35">
      <c r="A1410" s="146"/>
      <c r="B1410" s="146"/>
      <c r="C1410" s="83"/>
      <c r="D1410" s="13">
        <v>-6</v>
      </c>
      <c r="E1410" s="3" t="s">
        <v>1427</v>
      </c>
      <c r="F1410" s="93"/>
      <c r="G1410" s="149"/>
      <c r="H1410" s="80"/>
      <c r="I1410" s="122"/>
    </row>
    <row r="1411" spans="1:9" x14ac:dyDescent="0.35">
      <c r="A1411" s="146"/>
      <c r="B1411" s="146"/>
      <c r="C1411" s="83"/>
      <c r="D1411" s="13">
        <v>0</v>
      </c>
      <c r="E1411" s="3" t="s">
        <v>1661</v>
      </c>
      <c r="F1411" s="93"/>
      <c r="G1411" s="149"/>
      <c r="H1411" s="81"/>
      <c r="I1411" s="117"/>
    </row>
    <row r="1412" spans="1:9" ht="15" customHeight="1" x14ac:dyDescent="0.35">
      <c r="A1412" s="146" t="s">
        <v>1790</v>
      </c>
      <c r="B1412" s="146" t="s">
        <v>20</v>
      </c>
      <c r="C1412" s="83" t="s">
        <v>1791</v>
      </c>
      <c r="D1412" s="13">
        <v>-9</v>
      </c>
      <c r="E1412" s="3" t="s">
        <v>297</v>
      </c>
      <c r="F1412" s="93" t="s">
        <v>1792</v>
      </c>
      <c r="G1412" s="149" t="s">
        <v>1714</v>
      </c>
      <c r="H1412" s="79"/>
      <c r="I1412" s="116"/>
    </row>
    <row r="1413" spans="1:9" x14ac:dyDescent="0.35">
      <c r="A1413" s="146"/>
      <c r="B1413" s="146"/>
      <c r="C1413" s="83"/>
      <c r="D1413" s="13">
        <v>-7</v>
      </c>
      <c r="E1413" s="3" t="s">
        <v>1426</v>
      </c>
      <c r="F1413" s="93"/>
      <c r="G1413" s="149"/>
      <c r="H1413" s="80"/>
      <c r="I1413" s="122"/>
    </row>
    <row r="1414" spans="1:9" x14ac:dyDescent="0.35">
      <c r="A1414" s="146"/>
      <c r="B1414" s="146"/>
      <c r="C1414" s="83"/>
      <c r="D1414" s="13">
        <v>-6</v>
      </c>
      <c r="E1414" s="3" t="s">
        <v>1427</v>
      </c>
      <c r="F1414" s="93"/>
      <c r="G1414" s="149"/>
      <c r="H1414" s="80"/>
      <c r="I1414" s="122"/>
    </row>
    <row r="1415" spans="1:9" x14ac:dyDescent="0.35">
      <c r="A1415" s="146"/>
      <c r="B1415" s="146"/>
      <c r="C1415" s="83"/>
      <c r="D1415" s="13">
        <v>0</v>
      </c>
      <c r="E1415" s="3" t="s">
        <v>1661</v>
      </c>
      <c r="F1415" s="93"/>
      <c r="G1415" s="149"/>
      <c r="H1415" s="81"/>
      <c r="I1415" s="117"/>
    </row>
    <row r="1416" spans="1:9" ht="29" x14ac:dyDescent="0.35">
      <c r="A1416" s="11" t="s">
        <v>1793</v>
      </c>
      <c r="B1416" s="11" t="s">
        <v>20</v>
      </c>
      <c r="C1416" s="8" t="s">
        <v>1794</v>
      </c>
      <c r="D1416" s="51" t="s">
        <v>1704</v>
      </c>
      <c r="E1416" s="3" t="s">
        <v>1705</v>
      </c>
      <c r="F1416" s="12" t="s">
        <v>1795</v>
      </c>
      <c r="G1416" s="4" t="s">
        <v>1707</v>
      </c>
      <c r="H1416" s="7"/>
    </row>
    <row r="1417" spans="1:9" ht="29" x14ac:dyDescent="0.35">
      <c r="A1417" s="11" t="s">
        <v>1796</v>
      </c>
      <c r="B1417" s="11" t="s">
        <v>20</v>
      </c>
      <c r="C1417" s="8" t="s">
        <v>1797</v>
      </c>
      <c r="D1417" s="51" t="s">
        <v>1704</v>
      </c>
      <c r="E1417" s="3" t="s">
        <v>1705</v>
      </c>
      <c r="F1417" s="12" t="s">
        <v>1798</v>
      </c>
      <c r="G1417" s="4" t="s">
        <v>1707</v>
      </c>
      <c r="H1417" s="7"/>
    </row>
    <row r="1418" spans="1:9" ht="29" x14ac:dyDescent="0.35">
      <c r="A1418" s="11" t="s">
        <v>1799</v>
      </c>
      <c r="B1418" s="11" t="s">
        <v>20</v>
      </c>
      <c r="C1418" s="8" t="s">
        <v>1800</v>
      </c>
      <c r="D1418" s="51" t="s">
        <v>1704</v>
      </c>
      <c r="E1418" s="3" t="s">
        <v>1705</v>
      </c>
      <c r="F1418" s="12" t="s">
        <v>1801</v>
      </c>
      <c r="G1418" s="4" t="s">
        <v>1707</v>
      </c>
      <c r="H1418" s="7"/>
    </row>
    <row r="1419" spans="1:9" ht="15" customHeight="1" x14ac:dyDescent="0.35">
      <c r="A1419" s="146" t="s">
        <v>1802</v>
      </c>
      <c r="B1419" s="146" t="s">
        <v>20</v>
      </c>
      <c r="C1419" s="83" t="s">
        <v>1803</v>
      </c>
      <c r="D1419" s="13">
        <v>-9</v>
      </c>
      <c r="E1419" s="3" t="s">
        <v>297</v>
      </c>
      <c r="F1419" s="93" t="s">
        <v>1804</v>
      </c>
      <c r="G1419" s="149" t="s">
        <v>1714</v>
      </c>
      <c r="H1419" s="79"/>
      <c r="I1419" s="116"/>
    </row>
    <row r="1420" spans="1:9" x14ac:dyDescent="0.35">
      <c r="A1420" s="146"/>
      <c r="B1420" s="146"/>
      <c r="C1420" s="83"/>
      <c r="D1420" s="13">
        <v>-7</v>
      </c>
      <c r="E1420" s="3" t="s">
        <v>1426</v>
      </c>
      <c r="F1420" s="93"/>
      <c r="G1420" s="149"/>
      <c r="H1420" s="80"/>
      <c r="I1420" s="122"/>
    </row>
    <row r="1421" spans="1:9" x14ac:dyDescent="0.35">
      <c r="A1421" s="146"/>
      <c r="B1421" s="146"/>
      <c r="C1421" s="83"/>
      <c r="D1421" s="13">
        <v>-6</v>
      </c>
      <c r="E1421" s="3" t="s">
        <v>1427</v>
      </c>
      <c r="F1421" s="93"/>
      <c r="G1421" s="149"/>
      <c r="H1421" s="80"/>
      <c r="I1421" s="122"/>
    </row>
    <row r="1422" spans="1:9" x14ac:dyDescent="0.35">
      <c r="A1422" s="146"/>
      <c r="B1422" s="146"/>
      <c r="C1422" s="83"/>
      <c r="D1422" s="13">
        <v>0</v>
      </c>
      <c r="E1422" s="3" t="s">
        <v>1661</v>
      </c>
      <c r="F1422" s="93"/>
      <c r="G1422" s="149"/>
      <c r="H1422" s="81"/>
      <c r="I1422" s="117"/>
    </row>
    <row r="1423" spans="1:9" ht="15" customHeight="1" x14ac:dyDescent="0.35">
      <c r="A1423" s="146" t="s">
        <v>1805</v>
      </c>
      <c r="B1423" s="146" t="s">
        <v>20</v>
      </c>
      <c r="C1423" s="83" t="s">
        <v>1806</v>
      </c>
      <c r="D1423" s="13">
        <v>-9</v>
      </c>
      <c r="E1423" s="3" t="s">
        <v>297</v>
      </c>
      <c r="F1423" s="93" t="s">
        <v>1807</v>
      </c>
      <c r="G1423" s="149" t="s">
        <v>1714</v>
      </c>
      <c r="H1423" s="79"/>
      <c r="I1423" s="116"/>
    </row>
    <row r="1424" spans="1:9" x14ac:dyDescent="0.35">
      <c r="A1424" s="146"/>
      <c r="B1424" s="146"/>
      <c r="C1424" s="83"/>
      <c r="D1424" s="13">
        <v>-7</v>
      </c>
      <c r="E1424" s="3" t="s">
        <v>1426</v>
      </c>
      <c r="F1424" s="93"/>
      <c r="G1424" s="149"/>
      <c r="H1424" s="80"/>
      <c r="I1424" s="122"/>
    </row>
    <row r="1425" spans="1:9" x14ac:dyDescent="0.35">
      <c r="A1425" s="146"/>
      <c r="B1425" s="146"/>
      <c r="C1425" s="83"/>
      <c r="D1425" s="13">
        <v>-6</v>
      </c>
      <c r="E1425" s="3" t="s">
        <v>1427</v>
      </c>
      <c r="F1425" s="93"/>
      <c r="G1425" s="149"/>
      <c r="H1425" s="80"/>
      <c r="I1425" s="122"/>
    </row>
    <row r="1426" spans="1:9" x14ac:dyDescent="0.35">
      <c r="A1426" s="146"/>
      <c r="B1426" s="146"/>
      <c r="C1426" s="83"/>
      <c r="D1426" s="13">
        <v>0</v>
      </c>
      <c r="E1426" s="3" t="s">
        <v>1661</v>
      </c>
      <c r="F1426" s="93"/>
      <c r="G1426" s="149"/>
      <c r="H1426" s="81"/>
      <c r="I1426" s="117"/>
    </row>
    <row r="1427" spans="1:9" ht="15" customHeight="1" x14ac:dyDescent="0.35">
      <c r="A1427" s="146" t="s">
        <v>1808</v>
      </c>
      <c r="B1427" s="146" t="s">
        <v>20</v>
      </c>
      <c r="C1427" s="83" t="s">
        <v>1809</v>
      </c>
      <c r="D1427" s="13">
        <v>-9</v>
      </c>
      <c r="E1427" s="3" t="s">
        <v>297</v>
      </c>
      <c r="F1427" s="93" t="s">
        <v>1810</v>
      </c>
      <c r="G1427" s="149" t="s">
        <v>1714</v>
      </c>
      <c r="H1427" s="79"/>
      <c r="I1427" s="116"/>
    </row>
    <row r="1428" spans="1:9" x14ac:dyDescent="0.35">
      <c r="A1428" s="146"/>
      <c r="B1428" s="146"/>
      <c r="C1428" s="83"/>
      <c r="D1428" s="13">
        <v>-7</v>
      </c>
      <c r="E1428" s="3" t="s">
        <v>1426</v>
      </c>
      <c r="F1428" s="93"/>
      <c r="G1428" s="149"/>
      <c r="H1428" s="80"/>
      <c r="I1428" s="122"/>
    </row>
    <row r="1429" spans="1:9" x14ac:dyDescent="0.35">
      <c r="A1429" s="146"/>
      <c r="B1429" s="146"/>
      <c r="C1429" s="83"/>
      <c r="D1429" s="13">
        <v>-6</v>
      </c>
      <c r="E1429" s="3" t="s">
        <v>1427</v>
      </c>
      <c r="F1429" s="93"/>
      <c r="G1429" s="149"/>
      <c r="H1429" s="80"/>
      <c r="I1429" s="122"/>
    </row>
    <row r="1430" spans="1:9" x14ac:dyDescent="0.35">
      <c r="A1430" s="146"/>
      <c r="B1430" s="146"/>
      <c r="C1430" s="83"/>
      <c r="D1430" s="13">
        <v>0</v>
      </c>
      <c r="E1430" s="3" t="s">
        <v>1661</v>
      </c>
      <c r="F1430" s="93"/>
      <c r="G1430" s="149"/>
      <c r="H1430" s="81"/>
      <c r="I1430" s="117"/>
    </row>
    <row r="1431" spans="1:9" ht="29" x14ac:dyDescent="0.35">
      <c r="A1431" s="11" t="s">
        <v>1811</v>
      </c>
      <c r="B1431" s="11" t="s">
        <v>20</v>
      </c>
      <c r="C1431" s="8" t="s">
        <v>1812</v>
      </c>
      <c r="D1431" s="51" t="s">
        <v>1704</v>
      </c>
      <c r="E1431" s="3" t="s">
        <v>1705</v>
      </c>
      <c r="F1431" s="12" t="s">
        <v>1813</v>
      </c>
      <c r="G1431" s="4" t="s">
        <v>1707</v>
      </c>
      <c r="H1431" s="7"/>
    </row>
    <row r="1432" spans="1:9" ht="29" x14ac:dyDescent="0.35">
      <c r="A1432" s="11" t="s">
        <v>1814</v>
      </c>
      <c r="B1432" s="11" t="s">
        <v>20</v>
      </c>
      <c r="C1432" s="8" t="s">
        <v>1815</v>
      </c>
      <c r="D1432" s="51" t="s">
        <v>1704</v>
      </c>
      <c r="E1432" s="3" t="s">
        <v>1705</v>
      </c>
      <c r="F1432" s="12" t="s">
        <v>1816</v>
      </c>
      <c r="G1432" s="4" t="s">
        <v>1707</v>
      </c>
      <c r="H1432" s="7"/>
    </row>
    <row r="1433" spans="1:9" ht="29" x14ac:dyDescent="0.35">
      <c r="A1433" s="11" t="s">
        <v>1817</v>
      </c>
      <c r="B1433" s="11" t="s">
        <v>20</v>
      </c>
      <c r="C1433" s="8" t="s">
        <v>1818</v>
      </c>
      <c r="D1433" s="51" t="s">
        <v>1704</v>
      </c>
      <c r="E1433" s="3" t="s">
        <v>1705</v>
      </c>
      <c r="F1433" s="12" t="s">
        <v>1819</v>
      </c>
      <c r="G1433" s="4" t="s">
        <v>1707</v>
      </c>
      <c r="H1433" s="7"/>
    </row>
    <row r="1434" spans="1:9" ht="15" customHeight="1" x14ac:dyDescent="0.35">
      <c r="A1434" s="146" t="s">
        <v>1820</v>
      </c>
      <c r="B1434" s="146" t="s">
        <v>20</v>
      </c>
      <c r="C1434" s="83" t="s">
        <v>1821</v>
      </c>
      <c r="D1434" s="13">
        <v>-9</v>
      </c>
      <c r="E1434" s="3" t="s">
        <v>297</v>
      </c>
      <c r="F1434" s="93" t="s">
        <v>1822</v>
      </c>
      <c r="G1434" s="149" t="s">
        <v>1714</v>
      </c>
      <c r="H1434" s="79"/>
      <c r="I1434" s="116"/>
    </row>
    <row r="1435" spans="1:9" x14ac:dyDescent="0.35">
      <c r="A1435" s="146"/>
      <c r="B1435" s="146"/>
      <c r="C1435" s="83"/>
      <c r="D1435" s="13">
        <v>-7</v>
      </c>
      <c r="E1435" s="3" t="s">
        <v>1426</v>
      </c>
      <c r="F1435" s="93"/>
      <c r="G1435" s="149"/>
      <c r="H1435" s="80"/>
      <c r="I1435" s="122"/>
    </row>
    <row r="1436" spans="1:9" x14ac:dyDescent="0.35">
      <c r="A1436" s="146"/>
      <c r="B1436" s="146"/>
      <c r="C1436" s="83"/>
      <c r="D1436" s="13">
        <v>-6</v>
      </c>
      <c r="E1436" s="3" t="s">
        <v>1427</v>
      </c>
      <c r="F1436" s="93"/>
      <c r="G1436" s="149"/>
      <c r="H1436" s="80"/>
      <c r="I1436" s="122"/>
    </row>
    <row r="1437" spans="1:9" x14ac:dyDescent="0.35">
      <c r="A1437" s="146"/>
      <c r="B1437" s="146"/>
      <c r="C1437" s="83"/>
      <c r="D1437" s="13">
        <v>0</v>
      </c>
      <c r="E1437" s="3" t="s">
        <v>1661</v>
      </c>
      <c r="F1437" s="93"/>
      <c r="G1437" s="149"/>
      <c r="H1437" s="81"/>
      <c r="I1437" s="117"/>
    </row>
    <row r="1438" spans="1:9" ht="15" customHeight="1" x14ac:dyDescent="0.35">
      <c r="A1438" s="146" t="s">
        <v>1823</v>
      </c>
      <c r="B1438" s="146" t="s">
        <v>20</v>
      </c>
      <c r="C1438" s="83" t="s">
        <v>1824</v>
      </c>
      <c r="D1438" s="13">
        <v>-9</v>
      </c>
      <c r="E1438" s="3" t="s">
        <v>297</v>
      </c>
      <c r="F1438" s="93" t="s">
        <v>1825</v>
      </c>
      <c r="G1438" s="149" t="s">
        <v>1714</v>
      </c>
      <c r="H1438" s="79"/>
      <c r="I1438" s="116"/>
    </row>
    <row r="1439" spans="1:9" x14ac:dyDescent="0.35">
      <c r="A1439" s="146"/>
      <c r="B1439" s="146"/>
      <c r="C1439" s="83"/>
      <c r="D1439" s="13">
        <v>-7</v>
      </c>
      <c r="E1439" s="3" t="s">
        <v>1426</v>
      </c>
      <c r="F1439" s="93"/>
      <c r="G1439" s="149"/>
      <c r="H1439" s="80"/>
      <c r="I1439" s="122"/>
    </row>
    <row r="1440" spans="1:9" x14ac:dyDescent="0.35">
      <c r="A1440" s="146"/>
      <c r="B1440" s="146"/>
      <c r="C1440" s="83"/>
      <c r="D1440" s="13">
        <v>-6</v>
      </c>
      <c r="E1440" s="3" t="s">
        <v>1427</v>
      </c>
      <c r="F1440" s="93"/>
      <c r="G1440" s="149"/>
      <c r="H1440" s="80"/>
      <c r="I1440" s="122"/>
    </row>
    <row r="1441" spans="1:9" x14ac:dyDescent="0.35">
      <c r="A1441" s="146"/>
      <c r="B1441" s="146"/>
      <c r="C1441" s="83"/>
      <c r="D1441" s="13">
        <v>0</v>
      </c>
      <c r="E1441" s="3" t="s">
        <v>1661</v>
      </c>
      <c r="F1441" s="93"/>
      <c r="G1441" s="149"/>
      <c r="H1441" s="81"/>
      <c r="I1441" s="117"/>
    </row>
    <row r="1442" spans="1:9" ht="15" customHeight="1" x14ac:dyDescent="0.35">
      <c r="A1442" s="146" t="s">
        <v>1826</v>
      </c>
      <c r="B1442" s="146" t="s">
        <v>20</v>
      </c>
      <c r="C1442" s="83" t="s">
        <v>1827</v>
      </c>
      <c r="D1442" s="13">
        <v>-9</v>
      </c>
      <c r="E1442" s="3" t="s">
        <v>297</v>
      </c>
      <c r="F1442" s="93" t="s">
        <v>1828</v>
      </c>
      <c r="G1442" s="149" t="s">
        <v>1714</v>
      </c>
      <c r="H1442" s="79"/>
      <c r="I1442" s="116"/>
    </row>
    <row r="1443" spans="1:9" x14ac:dyDescent="0.35">
      <c r="A1443" s="146"/>
      <c r="B1443" s="146"/>
      <c r="C1443" s="83"/>
      <c r="D1443" s="13">
        <v>-7</v>
      </c>
      <c r="E1443" s="3" t="s">
        <v>1426</v>
      </c>
      <c r="F1443" s="93"/>
      <c r="G1443" s="149"/>
      <c r="H1443" s="80"/>
      <c r="I1443" s="122"/>
    </row>
    <row r="1444" spans="1:9" x14ac:dyDescent="0.35">
      <c r="A1444" s="146"/>
      <c r="B1444" s="146"/>
      <c r="C1444" s="83"/>
      <c r="D1444" s="13">
        <v>-6</v>
      </c>
      <c r="E1444" s="3" t="s">
        <v>1427</v>
      </c>
      <c r="F1444" s="93"/>
      <c r="G1444" s="149"/>
      <c r="H1444" s="80"/>
      <c r="I1444" s="122"/>
    </row>
    <row r="1445" spans="1:9" x14ac:dyDescent="0.35">
      <c r="A1445" s="146"/>
      <c r="B1445" s="146"/>
      <c r="C1445" s="83"/>
      <c r="D1445" s="13">
        <v>0</v>
      </c>
      <c r="E1445" s="3" t="s">
        <v>1661</v>
      </c>
      <c r="F1445" s="93"/>
      <c r="G1445" s="149"/>
      <c r="H1445" s="81"/>
      <c r="I1445" s="117"/>
    </row>
    <row r="1446" spans="1:9" ht="29" x14ac:dyDescent="0.35">
      <c r="A1446" s="11" t="s">
        <v>1829</v>
      </c>
      <c r="B1446" s="11" t="s">
        <v>20</v>
      </c>
      <c r="C1446" s="8" t="s">
        <v>1830</v>
      </c>
      <c r="D1446" s="51" t="s">
        <v>1704</v>
      </c>
      <c r="E1446" s="3" t="s">
        <v>1705</v>
      </c>
      <c r="F1446" s="12" t="s">
        <v>1831</v>
      </c>
      <c r="G1446" s="4" t="s">
        <v>1707</v>
      </c>
      <c r="H1446" s="7"/>
    </row>
    <row r="1447" spans="1:9" ht="29" x14ac:dyDescent="0.35">
      <c r="A1447" s="11" t="s">
        <v>1832</v>
      </c>
      <c r="B1447" s="11" t="s">
        <v>20</v>
      </c>
      <c r="C1447" s="8" t="s">
        <v>1833</v>
      </c>
      <c r="D1447" s="51" t="s">
        <v>1704</v>
      </c>
      <c r="E1447" s="3" t="s">
        <v>1705</v>
      </c>
      <c r="F1447" s="12" t="s">
        <v>1834</v>
      </c>
      <c r="G1447" s="4" t="s">
        <v>1707</v>
      </c>
      <c r="H1447" s="7"/>
    </row>
    <row r="1448" spans="1:9" ht="29" x14ac:dyDescent="0.35">
      <c r="A1448" s="11" t="s">
        <v>1835</v>
      </c>
      <c r="B1448" s="11" t="s">
        <v>20</v>
      </c>
      <c r="C1448" s="8" t="s">
        <v>1836</v>
      </c>
      <c r="D1448" s="51" t="s">
        <v>1704</v>
      </c>
      <c r="E1448" s="3" t="s">
        <v>1705</v>
      </c>
      <c r="F1448" s="12" t="s">
        <v>1837</v>
      </c>
      <c r="G1448" s="4" t="s">
        <v>1707</v>
      </c>
      <c r="H1448" s="7"/>
    </row>
    <row r="1449" spans="1:9" ht="15" customHeight="1" x14ac:dyDescent="0.35">
      <c r="A1449" s="146" t="s">
        <v>1838</v>
      </c>
      <c r="B1449" s="146" t="s">
        <v>20</v>
      </c>
      <c r="C1449" s="83" t="s">
        <v>1839</v>
      </c>
      <c r="D1449" s="13">
        <v>-9</v>
      </c>
      <c r="E1449" s="3" t="s">
        <v>297</v>
      </c>
      <c r="F1449" s="93" t="s">
        <v>1840</v>
      </c>
      <c r="G1449" s="149" t="s">
        <v>1714</v>
      </c>
      <c r="H1449" s="79"/>
      <c r="I1449" s="116"/>
    </row>
    <row r="1450" spans="1:9" x14ac:dyDescent="0.35">
      <c r="A1450" s="146"/>
      <c r="B1450" s="146"/>
      <c r="C1450" s="83"/>
      <c r="D1450" s="13">
        <v>-7</v>
      </c>
      <c r="E1450" s="3" t="s">
        <v>1426</v>
      </c>
      <c r="F1450" s="93"/>
      <c r="G1450" s="149"/>
      <c r="H1450" s="80"/>
      <c r="I1450" s="122"/>
    </row>
    <row r="1451" spans="1:9" x14ac:dyDescent="0.35">
      <c r="A1451" s="146"/>
      <c r="B1451" s="146"/>
      <c r="C1451" s="83"/>
      <c r="D1451" s="13">
        <v>-6</v>
      </c>
      <c r="E1451" s="3" t="s">
        <v>1427</v>
      </c>
      <c r="F1451" s="93"/>
      <c r="G1451" s="149"/>
      <c r="H1451" s="80"/>
      <c r="I1451" s="122"/>
    </row>
    <row r="1452" spans="1:9" x14ac:dyDescent="0.35">
      <c r="A1452" s="146"/>
      <c r="B1452" s="146"/>
      <c r="C1452" s="83"/>
      <c r="D1452" s="13">
        <v>0</v>
      </c>
      <c r="E1452" s="3" t="s">
        <v>1661</v>
      </c>
      <c r="F1452" s="93"/>
      <c r="G1452" s="149"/>
      <c r="H1452" s="81"/>
      <c r="I1452" s="117"/>
    </row>
    <row r="1453" spans="1:9" ht="15" customHeight="1" x14ac:dyDescent="0.35">
      <c r="A1453" s="146" t="s">
        <v>1841</v>
      </c>
      <c r="B1453" s="146" t="s">
        <v>20</v>
      </c>
      <c r="C1453" s="83" t="s">
        <v>1842</v>
      </c>
      <c r="D1453" s="13">
        <v>-9</v>
      </c>
      <c r="E1453" s="3" t="s">
        <v>297</v>
      </c>
      <c r="F1453" s="93" t="s">
        <v>1843</v>
      </c>
      <c r="G1453" s="149" t="s">
        <v>1714</v>
      </c>
      <c r="H1453" s="79"/>
      <c r="I1453" s="116"/>
    </row>
    <row r="1454" spans="1:9" x14ac:dyDescent="0.35">
      <c r="A1454" s="146"/>
      <c r="B1454" s="146"/>
      <c r="C1454" s="83"/>
      <c r="D1454" s="13">
        <v>-7</v>
      </c>
      <c r="E1454" s="3" t="s">
        <v>1426</v>
      </c>
      <c r="F1454" s="93"/>
      <c r="G1454" s="149"/>
      <c r="H1454" s="80"/>
      <c r="I1454" s="122"/>
    </row>
    <row r="1455" spans="1:9" x14ac:dyDescent="0.35">
      <c r="A1455" s="146"/>
      <c r="B1455" s="146"/>
      <c r="C1455" s="83"/>
      <c r="D1455" s="13">
        <v>-6</v>
      </c>
      <c r="E1455" s="3" t="s">
        <v>1427</v>
      </c>
      <c r="F1455" s="93"/>
      <c r="G1455" s="149"/>
      <c r="H1455" s="80"/>
      <c r="I1455" s="122"/>
    </row>
    <row r="1456" spans="1:9" x14ac:dyDescent="0.35">
      <c r="A1456" s="146"/>
      <c r="B1456" s="146"/>
      <c r="C1456" s="83"/>
      <c r="D1456" s="13">
        <v>0</v>
      </c>
      <c r="E1456" s="3" t="s">
        <v>1661</v>
      </c>
      <c r="F1456" s="93"/>
      <c r="G1456" s="149"/>
      <c r="H1456" s="81"/>
      <c r="I1456" s="117"/>
    </row>
    <row r="1457" spans="1:9" ht="15" customHeight="1" x14ac:dyDescent="0.35">
      <c r="A1457" s="146" t="s">
        <v>1844</v>
      </c>
      <c r="B1457" s="146" t="s">
        <v>20</v>
      </c>
      <c r="C1457" s="83" t="s">
        <v>1845</v>
      </c>
      <c r="D1457" s="13">
        <v>-9</v>
      </c>
      <c r="E1457" s="3" t="s">
        <v>297</v>
      </c>
      <c r="F1457" s="93" t="s">
        <v>1846</v>
      </c>
      <c r="G1457" s="149" t="s">
        <v>1714</v>
      </c>
      <c r="H1457" s="79"/>
      <c r="I1457" s="116"/>
    </row>
    <row r="1458" spans="1:9" x14ac:dyDescent="0.35">
      <c r="A1458" s="146"/>
      <c r="B1458" s="146"/>
      <c r="C1458" s="83"/>
      <c r="D1458" s="13">
        <v>-7</v>
      </c>
      <c r="E1458" s="3" t="s">
        <v>1426</v>
      </c>
      <c r="F1458" s="93"/>
      <c r="G1458" s="149"/>
      <c r="H1458" s="80"/>
      <c r="I1458" s="122"/>
    </row>
    <row r="1459" spans="1:9" x14ac:dyDescent="0.35">
      <c r="A1459" s="146"/>
      <c r="B1459" s="146"/>
      <c r="C1459" s="83"/>
      <c r="D1459" s="13">
        <v>-6</v>
      </c>
      <c r="E1459" s="3" t="s">
        <v>1427</v>
      </c>
      <c r="F1459" s="93"/>
      <c r="G1459" s="149"/>
      <c r="H1459" s="80"/>
      <c r="I1459" s="122"/>
    </row>
    <row r="1460" spans="1:9" x14ac:dyDescent="0.35">
      <c r="A1460" s="146"/>
      <c r="B1460" s="146"/>
      <c r="C1460" s="83"/>
      <c r="D1460" s="13">
        <v>0</v>
      </c>
      <c r="E1460" s="3" t="s">
        <v>1661</v>
      </c>
      <c r="F1460" s="93"/>
      <c r="G1460" s="149"/>
      <c r="H1460" s="81"/>
      <c r="I1460" s="117"/>
    </row>
    <row r="1461" spans="1:9" ht="29" x14ac:dyDescent="0.35">
      <c r="A1461" s="11" t="s">
        <v>1847</v>
      </c>
      <c r="B1461" s="11" t="s">
        <v>20</v>
      </c>
      <c r="C1461" s="8" t="s">
        <v>1848</v>
      </c>
      <c r="D1461" s="51" t="s">
        <v>1704</v>
      </c>
      <c r="E1461" s="3" t="s">
        <v>1705</v>
      </c>
      <c r="F1461" s="12" t="s">
        <v>1849</v>
      </c>
      <c r="G1461" s="4" t="s">
        <v>1707</v>
      </c>
      <c r="H1461" s="7"/>
    </row>
    <row r="1462" spans="1:9" ht="29" x14ac:dyDescent="0.35">
      <c r="A1462" s="11" t="s">
        <v>1850</v>
      </c>
      <c r="B1462" s="11" t="s">
        <v>20</v>
      </c>
      <c r="C1462" s="8" t="s">
        <v>1851</v>
      </c>
      <c r="D1462" s="51" t="s">
        <v>1704</v>
      </c>
      <c r="E1462" s="3" t="s">
        <v>1705</v>
      </c>
      <c r="F1462" s="12" t="s">
        <v>1852</v>
      </c>
      <c r="G1462" s="4" t="s">
        <v>1707</v>
      </c>
      <c r="H1462" s="7"/>
    </row>
    <row r="1463" spans="1:9" ht="29" x14ac:dyDescent="0.35">
      <c r="A1463" s="11" t="s">
        <v>1853</v>
      </c>
      <c r="B1463" s="11" t="s">
        <v>20</v>
      </c>
      <c r="C1463" s="8" t="s">
        <v>1854</v>
      </c>
      <c r="D1463" s="51" t="s">
        <v>1704</v>
      </c>
      <c r="E1463" s="3" t="s">
        <v>1705</v>
      </c>
      <c r="F1463" s="12" t="s">
        <v>1855</v>
      </c>
      <c r="G1463" s="4" t="s">
        <v>1707</v>
      </c>
      <c r="H1463" s="7"/>
    </row>
    <row r="1464" spans="1:9" ht="15" customHeight="1" x14ac:dyDescent="0.35">
      <c r="A1464" s="146" t="s">
        <v>1856</v>
      </c>
      <c r="B1464" s="146" t="s">
        <v>20</v>
      </c>
      <c r="C1464" s="83" t="s">
        <v>1857</v>
      </c>
      <c r="D1464" s="13">
        <v>-9</v>
      </c>
      <c r="E1464" s="3" t="s">
        <v>297</v>
      </c>
      <c r="F1464" s="93" t="s">
        <v>1858</v>
      </c>
      <c r="G1464" s="149" t="s">
        <v>1714</v>
      </c>
      <c r="H1464" s="79"/>
      <c r="I1464" s="116"/>
    </row>
    <row r="1465" spans="1:9" x14ac:dyDescent="0.35">
      <c r="A1465" s="146"/>
      <c r="B1465" s="146"/>
      <c r="C1465" s="83"/>
      <c r="D1465" s="13">
        <v>-7</v>
      </c>
      <c r="E1465" s="3" t="s">
        <v>1426</v>
      </c>
      <c r="F1465" s="93"/>
      <c r="G1465" s="149"/>
      <c r="H1465" s="80"/>
      <c r="I1465" s="122"/>
    </row>
    <row r="1466" spans="1:9" x14ac:dyDescent="0.35">
      <c r="A1466" s="146"/>
      <c r="B1466" s="146"/>
      <c r="C1466" s="83"/>
      <c r="D1466" s="13">
        <v>-6</v>
      </c>
      <c r="E1466" s="3" t="s">
        <v>1427</v>
      </c>
      <c r="F1466" s="93"/>
      <c r="G1466" s="149"/>
      <c r="H1466" s="80"/>
      <c r="I1466" s="122"/>
    </row>
    <row r="1467" spans="1:9" x14ac:dyDescent="0.35">
      <c r="A1467" s="146"/>
      <c r="B1467" s="146"/>
      <c r="C1467" s="83"/>
      <c r="D1467" s="13">
        <v>0</v>
      </c>
      <c r="E1467" s="3" t="s">
        <v>1661</v>
      </c>
      <c r="F1467" s="93"/>
      <c r="G1467" s="149"/>
      <c r="H1467" s="81"/>
      <c r="I1467" s="117"/>
    </row>
    <row r="1468" spans="1:9" ht="15" customHeight="1" x14ac:dyDescent="0.35">
      <c r="A1468" s="146" t="s">
        <v>1859</v>
      </c>
      <c r="B1468" s="146" t="s">
        <v>20</v>
      </c>
      <c r="C1468" s="83" t="s">
        <v>1860</v>
      </c>
      <c r="D1468" s="13">
        <v>-9</v>
      </c>
      <c r="E1468" s="3" t="s">
        <v>297</v>
      </c>
      <c r="F1468" s="93" t="s">
        <v>1861</v>
      </c>
      <c r="G1468" s="149" t="s">
        <v>1714</v>
      </c>
      <c r="H1468" s="79"/>
      <c r="I1468" s="116"/>
    </row>
    <row r="1469" spans="1:9" x14ac:dyDescent="0.35">
      <c r="A1469" s="146"/>
      <c r="B1469" s="146"/>
      <c r="C1469" s="83"/>
      <c r="D1469" s="13">
        <v>-7</v>
      </c>
      <c r="E1469" s="3" t="s">
        <v>1426</v>
      </c>
      <c r="F1469" s="93"/>
      <c r="G1469" s="149"/>
      <c r="H1469" s="80"/>
      <c r="I1469" s="122"/>
    </row>
    <row r="1470" spans="1:9" x14ac:dyDescent="0.35">
      <c r="A1470" s="146"/>
      <c r="B1470" s="146"/>
      <c r="C1470" s="83"/>
      <c r="D1470" s="13">
        <v>-6</v>
      </c>
      <c r="E1470" s="3" t="s">
        <v>1427</v>
      </c>
      <c r="F1470" s="93"/>
      <c r="G1470" s="149"/>
      <c r="H1470" s="80"/>
      <c r="I1470" s="122"/>
    </row>
    <row r="1471" spans="1:9" x14ac:dyDescent="0.35">
      <c r="A1471" s="146"/>
      <c r="B1471" s="146"/>
      <c r="C1471" s="83"/>
      <c r="D1471" s="13">
        <v>0</v>
      </c>
      <c r="E1471" s="3" t="s">
        <v>1661</v>
      </c>
      <c r="F1471" s="93"/>
      <c r="G1471" s="149"/>
      <c r="H1471" s="81"/>
      <c r="I1471" s="117"/>
    </row>
    <row r="1472" spans="1:9" ht="15" customHeight="1" x14ac:dyDescent="0.35">
      <c r="A1472" s="146" t="s">
        <v>1862</v>
      </c>
      <c r="B1472" s="146" t="s">
        <v>20</v>
      </c>
      <c r="C1472" s="83" t="s">
        <v>1863</v>
      </c>
      <c r="D1472" s="13">
        <v>-9</v>
      </c>
      <c r="E1472" s="3" t="s">
        <v>297</v>
      </c>
      <c r="F1472" s="93" t="s">
        <v>1864</v>
      </c>
      <c r="G1472" s="149" t="s">
        <v>1714</v>
      </c>
      <c r="H1472" s="79"/>
      <c r="I1472" s="116"/>
    </row>
    <row r="1473" spans="1:9" x14ac:dyDescent="0.35">
      <c r="A1473" s="146"/>
      <c r="B1473" s="146"/>
      <c r="C1473" s="83"/>
      <c r="D1473" s="13">
        <v>-7</v>
      </c>
      <c r="E1473" s="3" t="s">
        <v>1426</v>
      </c>
      <c r="F1473" s="93"/>
      <c r="G1473" s="149"/>
      <c r="H1473" s="80"/>
      <c r="I1473" s="122"/>
    </row>
    <row r="1474" spans="1:9" x14ac:dyDescent="0.35">
      <c r="A1474" s="146"/>
      <c r="B1474" s="146"/>
      <c r="C1474" s="83"/>
      <c r="D1474" s="13">
        <v>-6</v>
      </c>
      <c r="E1474" s="3" t="s">
        <v>1427</v>
      </c>
      <c r="F1474" s="93"/>
      <c r="G1474" s="149"/>
      <c r="H1474" s="80"/>
      <c r="I1474" s="122"/>
    </row>
    <row r="1475" spans="1:9" x14ac:dyDescent="0.35">
      <c r="A1475" s="146"/>
      <c r="B1475" s="146"/>
      <c r="C1475" s="83"/>
      <c r="D1475" s="13">
        <v>0</v>
      </c>
      <c r="E1475" s="3" t="s">
        <v>1661</v>
      </c>
      <c r="F1475" s="93"/>
      <c r="G1475" s="149"/>
      <c r="H1475" s="81"/>
      <c r="I1475" s="117"/>
    </row>
    <row r="1476" spans="1:9" ht="29" x14ac:dyDescent="0.35">
      <c r="A1476" s="11" t="s">
        <v>1865</v>
      </c>
      <c r="B1476" s="11" t="s">
        <v>20</v>
      </c>
      <c r="C1476" s="8" t="s">
        <v>1866</v>
      </c>
      <c r="D1476" s="51" t="s">
        <v>1704</v>
      </c>
      <c r="E1476" s="3" t="s">
        <v>1705</v>
      </c>
      <c r="F1476" s="12" t="s">
        <v>1867</v>
      </c>
      <c r="G1476" s="4" t="s">
        <v>1707</v>
      </c>
      <c r="H1476" s="7"/>
    </row>
    <row r="1477" spans="1:9" ht="29" x14ac:dyDescent="0.35">
      <c r="A1477" s="11" t="s">
        <v>1868</v>
      </c>
      <c r="B1477" s="11" t="s">
        <v>20</v>
      </c>
      <c r="C1477" s="8" t="s">
        <v>1869</v>
      </c>
      <c r="D1477" s="51" t="s">
        <v>1704</v>
      </c>
      <c r="E1477" s="3" t="s">
        <v>1705</v>
      </c>
      <c r="F1477" s="12" t="s">
        <v>1870</v>
      </c>
      <c r="G1477" s="4" t="s">
        <v>1707</v>
      </c>
      <c r="H1477" s="7"/>
    </row>
    <row r="1478" spans="1:9" ht="29" x14ac:dyDescent="0.35">
      <c r="A1478" s="11" t="s">
        <v>1871</v>
      </c>
      <c r="B1478" s="11" t="s">
        <v>20</v>
      </c>
      <c r="C1478" s="8" t="s">
        <v>1872</v>
      </c>
      <c r="D1478" s="51" t="s">
        <v>1704</v>
      </c>
      <c r="E1478" s="3" t="s">
        <v>1705</v>
      </c>
      <c r="F1478" s="12" t="s">
        <v>1873</v>
      </c>
      <c r="G1478" s="4" t="s">
        <v>1707</v>
      </c>
      <c r="H1478" s="7"/>
    </row>
    <row r="1479" spans="1:9" ht="15" customHeight="1" x14ac:dyDescent="0.35">
      <c r="A1479" s="146" t="s">
        <v>1874</v>
      </c>
      <c r="B1479" s="146" t="s">
        <v>20</v>
      </c>
      <c r="C1479" s="83" t="s">
        <v>1875</v>
      </c>
      <c r="D1479" s="13">
        <v>0</v>
      </c>
      <c r="E1479" s="3" t="s">
        <v>1876</v>
      </c>
      <c r="F1479" s="93" t="s">
        <v>1877</v>
      </c>
      <c r="G1479" s="128" t="s">
        <v>1878</v>
      </c>
      <c r="H1479" s="118" t="s">
        <v>1879</v>
      </c>
      <c r="I1479" s="116"/>
    </row>
    <row r="1480" spans="1:9" x14ac:dyDescent="0.35">
      <c r="A1480" s="146"/>
      <c r="B1480" s="146"/>
      <c r="C1480" s="83"/>
      <c r="D1480" s="51" t="s">
        <v>603</v>
      </c>
      <c r="E1480" s="3" t="s">
        <v>604</v>
      </c>
      <c r="F1480" s="93"/>
      <c r="G1480" s="128"/>
      <c r="H1480" s="119"/>
      <c r="I1480" s="117"/>
    </row>
    <row r="1481" spans="1:9" ht="15" customHeight="1" x14ac:dyDescent="0.35">
      <c r="A1481" s="146" t="s">
        <v>1880</v>
      </c>
      <c r="B1481" s="146" t="s">
        <v>20</v>
      </c>
      <c r="C1481" s="83" t="s">
        <v>1881</v>
      </c>
      <c r="D1481" s="13">
        <v>0</v>
      </c>
      <c r="E1481" s="3" t="s">
        <v>1876</v>
      </c>
      <c r="F1481" s="93" t="s">
        <v>1882</v>
      </c>
      <c r="G1481" s="128" t="s">
        <v>1878</v>
      </c>
      <c r="H1481" s="118" t="s">
        <v>1879</v>
      </c>
      <c r="I1481" s="116"/>
    </row>
    <row r="1482" spans="1:9" x14ac:dyDescent="0.35">
      <c r="A1482" s="146"/>
      <c r="B1482" s="146"/>
      <c r="C1482" s="83"/>
      <c r="D1482" s="51" t="s">
        <v>603</v>
      </c>
      <c r="E1482" s="3" t="s">
        <v>604</v>
      </c>
      <c r="F1482" s="93"/>
      <c r="G1482" s="128"/>
      <c r="H1482" s="119"/>
      <c r="I1482" s="117"/>
    </row>
    <row r="1483" spans="1:9" ht="15" customHeight="1" x14ac:dyDescent="0.35">
      <c r="A1483" s="146" t="s">
        <v>1883</v>
      </c>
      <c r="B1483" s="146" t="s">
        <v>20</v>
      </c>
      <c r="C1483" s="83" t="s">
        <v>1884</v>
      </c>
      <c r="D1483" s="13">
        <v>0</v>
      </c>
      <c r="E1483" s="3" t="s">
        <v>1876</v>
      </c>
      <c r="F1483" s="93" t="s">
        <v>1885</v>
      </c>
      <c r="G1483" s="128" t="s">
        <v>1878</v>
      </c>
      <c r="H1483" s="118" t="s">
        <v>1879</v>
      </c>
      <c r="I1483" s="116"/>
    </row>
    <row r="1484" spans="1:9" x14ac:dyDescent="0.35">
      <c r="A1484" s="146"/>
      <c r="B1484" s="146"/>
      <c r="C1484" s="83"/>
      <c r="D1484" s="51" t="s">
        <v>603</v>
      </c>
      <c r="E1484" s="3" t="s">
        <v>604</v>
      </c>
      <c r="F1484" s="93"/>
      <c r="G1484" s="128"/>
      <c r="H1484" s="127"/>
      <c r="I1484" s="117"/>
    </row>
    <row r="1485" spans="1:9" ht="15" customHeight="1" x14ac:dyDescent="0.35">
      <c r="A1485" s="146" t="s">
        <v>1886</v>
      </c>
      <c r="B1485" s="146" t="s">
        <v>20</v>
      </c>
      <c r="C1485" s="83" t="s">
        <v>1887</v>
      </c>
      <c r="D1485" s="13">
        <v>99</v>
      </c>
      <c r="E1485" s="3" t="s">
        <v>1888</v>
      </c>
      <c r="F1485" s="93" t="s">
        <v>1889</v>
      </c>
      <c r="G1485" s="128" t="s">
        <v>1890</v>
      </c>
      <c r="H1485" s="127" t="s">
        <v>1879</v>
      </c>
      <c r="I1485" s="116"/>
    </row>
    <row r="1486" spans="1:9" x14ac:dyDescent="0.35">
      <c r="A1486" s="146"/>
      <c r="B1486" s="146"/>
      <c r="C1486" s="83"/>
      <c r="D1486" s="51" t="s">
        <v>603</v>
      </c>
      <c r="E1486" s="3" t="s">
        <v>604</v>
      </c>
      <c r="F1486" s="93"/>
      <c r="G1486" s="128"/>
      <c r="H1486" s="119"/>
      <c r="I1486" s="117"/>
    </row>
    <row r="1487" spans="1:9" ht="15" customHeight="1" x14ac:dyDescent="0.35">
      <c r="A1487" s="146" t="s">
        <v>1891</v>
      </c>
      <c r="B1487" s="146" t="s">
        <v>20</v>
      </c>
      <c r="C1487" s="83" t="s">
        <v>1892</v>
      </c>
      <c r="D1487" s="13">
        <v>99</v>
      </c>
      <c r="E1487" s="3" t="s">
        <v>1888</v>
      </c>
      <c r="F1487" s="93" t="s">
        <v>1893</v>
      </c>
      <c r="G1487" s="128" t="s">
        <v>1890</v>
      </c>
      <c r="H1487" s="118" t="s">
        <v>1879</v>
      </c>
      <c r="I1487" s="116"/>
    </row>
    <row r="1488" spans="1:9" x14ac:dyDescent="0.35">
      <c r="A1488" s="146"/>
      <c r="B1488" s="146"/>
      <c r="C1488" s="83"/>
      <c r="D1488" s="51" t="s">
        <v>603</v>
      </c>
      <c r="E1488" s="3" t="s">
        <v>604</v>
      </c>
      <c r="F1488" s="93"/>
      <c r="G1488" s="128"/>
      <c r="H1488" s="119"/>
      <c r="I1488" s="117"/>
    </row>
    <row r="1489" spans="1:9" ht="15" customHeight="1" x14ac:dyDescent="0.35">
      <c r="A1489" s="146" t="s">
        <v>1894</v>
      </c>
      <c r="B1489" s="146" t="s">
        <v>20</v>
      </c>
      <c r="C1489" s="83" t="s">
        <v>1895</v>
      </c>
      <c r="D1489" s="13">
        <v>99</v>
      </c>
      <c r="E1489" s="3" t="s">
        <v>1888</v>
      </c>
      <c r="F1489" s="93" t="s">
        <v>1896</v>
      </c>
      <c r="G1489" s="128" t="s">
        <v>1890</v>
      </c>
      <c r="H1489" s="118" t="s">
        <v>1879</v>
      </c>
      <c r="I1489" s="116"/>
    </row>
    <row r="1490" spans="1:9" x14ac:dyDescent="0.35">
      <c r="A1490" s="146"/>
      <c r="B1490" s="146"/>
      <c r="C1490" s="83"/>
      <c r="D1490" s="51" t="s">
        <v>603</v>
      </c>
      <c r="E1490" s="3" t="s">
        <v>604</v>
      </c>
      <c r="F1490" s="93"/>
      <c r="G1490" s="128"/>
      <c r="H1490" s="119"/>
      <c r="I1490" s="117"/>
    </row>
    <row r="1491" spans="1:9" x14ac:dyDescent="0.35">
      <c r="A1491" s="146" t="s">
        <v>1897</v>
      </c>
      <c r="B1491" s="146" t="s">
        <v>20</v>
      </c>
      <c r="C1491" s="83" t="s">
        <v>1898</v>
      </c>
      <c r="D1491" s="13">
        <v>0</v>
      </c>
      <c r="E1491" s="3" t="s">
        <v>1504</v>
      </c>
      <c r="F1491" s="93" t="s">
        <v>1899</v>
      </c>
      <c r="G1491" s="128" t="s">
        <v>1900</v>
      </c>
      <c r="H1491" s="118" t="s">
        <v>1879</v>
      </c>
      <c r="I1491" s="116"/>
    </row>
    <row r="1492" spans="1:9" x14ac:dyDescent="0.35">
      <c r="A1492" s="146"/>
      <c r="B1492" s="146"/>
      <c r="C1492" s="83"/>
      <c r="D1492" s="13">
        <v>1</v>
      </c>
      <c r="E1492" s="3" t="s">
        <v>1505</v>
      </c>
      <c r="F1492" s="93"/>
      <c r="G1492" s="128"/>
      <c r="H1492" s="127"/>
      <c r="I1492" s="122"/>
    </row>
    <row r="1493" spans="1:9" x14ac:dyDescent="0.35">
      <c r="A1493" s="146"/>
      <c r="B1493" s="146"/>
      <c r="C1493" s="83"/>
      <c r="D1493" s="51" t="s">
        <v>603</v>
      </c>
      <c r="E1493" s="3" t="s">
        <v>604</v>
      </c>
      <c r="F1493" s="93"/>
      <c r="G1493" s="128"/>
      <c r="H1493" s="119"/>
      <c r="I1493" s="117"/>
    </row>
    <row r="1494" spans="1:9" x14ac:dyDescent="0.35">
      <c r="A1494" s="146" t="s">
        <v>1901</v>
      </c>
      <c r="B1494" s="146" t="s">
        <v>20</v>
      </c>
      <c r="C1494" s="83" t="s">
        <v>1902</v>
      </c>
      <c r="D1494" s="13">
        <v>0</v>
      </c>
      <c r="E1494" s="3" t="s">
        <v>1504</v>
      </c>
      <c r="F1494" s="93" t="s">
        <v>1903</v>
      </c>
      <c r="G1494" s="128" t="s">
        <v>1900</v>
      </c>
      <c r="H1494" s="118" t="s">
        <v>1879</v>
      </c>
      <c r="I1494" s="116"/>
    </row>
    <row r="1495" spans="1:9" x14ac:dyDescent="0.35">
      <c r="A1495" s="146"/>
      <c r="B1495" s="146"/>
      <c r="C1495" s="83"/>
      <c r="D1495" s="13">
        <v>1</v>
      </c>
      <c r="E1495" s="3" t="s">
        <v>1505</v>
      </c>
      <c r="F1495" s="93"/>
      <c r="G1495" s="128"/>
      <c r="H1495" s="127"/>
      <c r="I1495" s="122"/>
    </row>
    <row r="1496" spans="1:9" x14ac:dyDescent="0.35">
      <c r="A1496" s="146"/>
      <c r="B1496" s="146"/>
      <c r="C1496" s="83"/>
      <c r="D1496" s="51" t="s">
        <v>603</v>
      </c>
      <c r="E1496" s="3" t="s">
        <v>604</v>
      </c>
      <c r="F1496" s="93"/>
      <c r="G1496" s="128"/>
      <c r="H1496" s="119"/>
      <c r="I1496" s="117"/>
    </row>
    <row r="1497" spans="1:9" x14ac:dyDescent="0.35">
      <c r="A1497" s="146" t="s">
        <v>1904</v>
      </c>
      <c r="B1497" s="146" t="s">
        <v>20</v>
      </c>
      <c r="C1497" s="83" t="s">
        <v>1905</v>
      </c>
      <c r="D1497" s="13">
        <v>0</v>
      </c>
      <c r="E1497" s="3" t="s">
        <v>1504</v>
      </c>
      <c r="F1497" s="93" t="s">
        <v>1906</v>
      </c>
      <c r="G1497" s="128" t="s">
        <v>1900</v>
      </c>
      <c r="H1497" s="118" t="s">
        <v>1879</v>
      </c>
      <c r="I1497" s="116"/>
    </row>
    <row r="1498" spans="1:9" x14ac:dyDescent="0.35">
      <c r="A1498" s="146"/>
      <c r="B1498" s="146"/>
      <c r="C1498" s="83"/>
      <c r="D1498" s="13">
        <v>1</v>
      </c>
      <c r="E1498" s="3" t="s">
        <v>1505</v>
      </c>
      <c r="F1498" s="93"/>
      <c r="G1498" s="128"/>
      <c r="H1498" s="127"/>
      <c r="I1498" s="122"/>
    </row>
    <row r="1499" spans="1:9" x14ac:dyDescent="0.35">
      <c r="A1499" s="146"/>
      <c r="B1499" s="146"/>
      <c r="C1499" s="83"/>
      <c r="D1499" s="51" t="s">
        <v>603</v>
      </c>
      <c r="E1499" s="3" t="s">
        <v>604</v>
      </c>
      <c r="F1499" s="93"/>
      <c r="G1499" s="128"/>
      <c r="H1499" s="119"/>
      <c r="I1499" s="117"/>
    </row>
    <row r="1500" spans="1:9" x14ac:dyDescent="0.35">
      <c r="A1500" s="146" t="s">
        <v>1907</v>
      </c>
      <c r="B1500" s="146" t="s">
        <v>20</v>
      </c>
      <c r="C1500" s="83" t="s">
        <v>1908</v>
      </c>
      <c r="D1500" s="13">
        <v>1</v>
      </c>
      <c r="E1500" s="3" t="s">
        <v>1514</v>
      </c>
      <c r="F1500" s="93" t="s">
        <v>1909</v>
      </c>
      <c r="G1500" s="128" t="s">
        <v>1910</v>
      </c>
      <c r="H1500" s="118" t="s">
        <v>1879</v>
      </c>
      <c r="I1500" s="116"/>
    </row>
    <row r="1501" spans="1:9" x14ac:dyDescent="0.35">
      <c r="A1501" s="146"/>
      <c r="B1501" s="146"/>
      <c r="C1501" s="83"/>
      <c r="D1501" s="13">
        <v>2</v>
      </c>
      <c r="E1501" s="3" t="s">
        <v>1517</v>
      </c>
      <c r="F1501" s="93"/>
      <c r="G1501" s="128"/>
      <c r="H1501" s="127"/>
      <c r="I1501" s="122"/>
    </row>
    <row r="1502" spans="1:9" x14ac:dyDescent="0.35">
      <c r="A1502" s="146"/>
      <c r="B1502" s="146"/>
      <c r="C1502" s="83"/>
      <c r="D1502" s="13">
        <v>3</v>
      </c>
      <c r="E1502" s="3" t="s">
        <v>1518</v>
      </c>
      <c r="F1502" s="93"/>
      <c r="G1502" s="128"/>
      <c r="H1502" s="127"/>
      <c r="I1502" s="122"/>
    </row>
    <row r="1503" spans="1:9" x14ac:dyDescent="0.35">
      <c r="A1503" s="146"/>
      <c r="B1503" s="146"/>
      <c r="C1503" s="83"/>
      <c r="D1503" s="13">
        <v>4</v>
      </c>
      <c r="E1503" s="3" t="s">
        <v>1519</v>
      </c>
      <c r="F1503" s="93"/>
      <c r="G1503" s="128"/>
      <c r="H1503" s="127"/>
      <c r="I1503" s="122"/>
    </row>
    <row r="1504" spans="1:9" x14ac:dyDescent="0.35">
      <c r="A1504" s="146"/>
      <c r="B1504" s="146"/>
      <c r="C1504" s="83"/>
      <c r="D1504" s="13">
        <v>5</v>
      </c>
      <c r="E1504" s="3" t="s">
        <v>1520</v>
      </c>
      <c r="F1504" s="93"/>
      <c r="G1504" s="128"/>
      <c r="H1504" s="127"/>
      <c r="I1504" s="122"/>
    </row>
    <row r="1505" spans="1:9" x14ac:dyDescent="0.35">
      <c r="A1505" s="146"/>
      <c r="B1505" s="146"/>
      <c r="C1505" s="83"/>
      <c r="D1505" s="51" t="s">
        <v>603</v>
      </c>
      <c r="E1505" s="3" t="s">
        <v>604</v>
      </c>
      <c r="F1505" s="93"/>
      <c r="G1505" s="128"/>
      <c r="H1505" s="119"/>
      <c r="I1505" s="117"/>
    </row>
    <row r="1506" spans="1:9" x14ac:dyDescent="0.35">
      <c r="A1506" s="146" t="s">
        <v>1911</v>
      </c>
      <c r="B1506" s="146" t="s">
        <v>20</v>
      </c>
      <c r="C1506" s="83" t="s">
        <v>1912</v>
      </c>
      <c r="D1506" s="13">
        <v>1</v>
      </c>
      <c r="E1506" s="3" t="s">
        <v>1514</v>
      </c>
      <c r="F1506" s="93" t="s">
        <v>1913</v>
      </c>
      <c r="G1506" s="128" t="s">
        <v>1910</v>
      </c>
      <c r="H1506" s="118" t="s">
        <v>1879</v>
      </c>
      <c r="I1506" s="116"/>
    </row>
    <row r="1507" spans="1:9" x14ac:dyDescent="0.35">
      <c r="A1507" s="146"/>
      <c r="B1507" s="146"/>
      <c r="C1507" s="83"/>
      <c r="D1507" s="13">
        <v>2</v>
      </c>
      <c r="E1507" s="3" t="s">
        <v>1517</v>
      </c>
      <c r="F1507" s="93"/>
      <c r="G1507" s="128"/>
      <c r="H1507" s="127"/>
      <c r="I1507" s="122"/>
    </row>
    <row r="1508" spans="1:9" x14ac:dyDescent="0.35">
      <c r="A1508" s="146"/>
      <c r="B1508" s="146"/>
      <c r="C1508" s="83"/>
      <c r="D1508" s="13">
        <v>3</v>
      </c>
      <c r="E1508" s="3" t="s">
        <v>1518</v>
      </c>
      <c r="F1508" s="93"/>
      <c r="G1508" s="128"/>
      <c r="H1508" s="127"/>
      <c r="I1508" s="122"/>
    </row>
    <row r="1509" spans="1:9" x14ac:dyDescent="0.35">
      <c r="A1509" s="146"/>
      <c r="B1509" s="146"/>
      <c r="C1509" s="83"/>
      <c r="D1509" s="13">
        <v>4</v>
      </c>
      <c r="E1509" s="3" t="s">
        <v>1519</v>
      </c>
      <c r="F1509" s="93"/>
      <c r="G1509" s="128"/>
      <c r="H1509" s="127"/>
      <c r="I1509" s="122"/>
    </row>
    <row r="1510" spans="1:9" x14ac:dyDescent="0.35">
      <c r="A1510" s="146"/>
      <c r="B1510" s="146"/>
      <c r="C1510" s="83"/>
      <c r="D1510" s="13">
        <v>5</v>
      </c>
      <c r="E1510" s="3" t="s">
        <v>1520</v>
      </c>
      <c r="F1510" s="93"/>
      <c r="G1510" s="128"/>
      <c r="H1510" s="127"/>
      <c r="I1510" s="122"/>
    </row>
    <row r="1511" spans="1:9" x14ac:dyDescent="0.35">
      <c r="A1511" s="146"/>
      <c r="B1511" s="146"/>
      <c r="C1511" s="83"/>
      <c r="D1511" s="51" t="s">
        <v>603</v>
      </c>
      <c r="E1511" s="3" t="s">
        <v>604</v>
      </c>
      <c r="F1511" s="93"/>
      <c r="G1511" s="128"/>
      <c r="H1511" s="119"/>
      <c r="I1511" s="117"/>
    </row>
    <row r="1512" spans="1:9" x14ac:dyDescent="0.35">
      <c r="A1512" s="146" t="s">
        <v>1914</v>
      </c>
      <c r="B1512" s="146" t="s">
        <v>20</v>
      </c>
      <c r="C1512" s="83" t="s">
        <v>1915</v>
      </c>
      <c r="D1512" s="13">
        <v>1</v>
      </c>
      <c r="E1512" s="3" t="s">
        <v>1514</v>
      </c>
      <c r="F1512" s="93" t="s">
        <v>1916</v>
      </c>
      <c r="G1512" s="128" t="s">
        <v>1910</v>
      </c>
      <c r="H1512" s="118" t="s">
        <v>1879</v>
      </c>
      <c r="I1512" s="116"/>
    </row>
    <row r="1513" spans="1:9" x14ac:dyDescent="0.35">
      <c r="A1513" s="146"/>
      <c r="B1513" s="146"/>
      <c r="C1513" s="83"/>
      <c r="D1513" s="13">
        <v>2</v>
      </c>
      <c r="E1513" s="3" t="s">
        <v>1517</v>
      </c>
      <c r="F1513" s="93"/>
      <c r="G1513" s="128"/>
      <c r="H1513" s="127"/>
      <c r="I1513" s="122"/>
    </row>
    <row r="1514" spans="1:9" x14ac:dyDescent="0.35">
      <c r="A1514" s="146"/>
      <c r="B1514" s="146"/>
      <c r="C1514" s="83"/>
      <c r="D1514" s="13">
        <v>3</v>
      </c>
      <c r="E1514" s="3" t="s">
        <v>1518</v>
      </c>
      <c r="F1514" s="93"/>
      <c r="G1514" s="128"/>
      <c r="H1514" s="127"/>
      <c r="I1514" s="122"/>
    </row>
    <row r="1515" spans="1:9" x14ac:dyDescent="0.35">
      <c r="A1515" s="146"/>
      <c r="B1515" s="146"/>
      <c r="C1515" s="83"/>
      <c r="D1515" s="13">
        <v>4</v>
      </c>
      <c r="E1515" s="3" t="s">
        <v>1519</v>
      </c>
      <c r="F1515" s="93"/>
      <c r="G1515" s="128"/>
      <c r="H1515" s="127"/>
      <c r="I1515" s="122"/>
    </row>
    <row r="1516" spans="1:9" x14ac:dyDescent="0.35">
      <c r="A1516" s="146"/>
      <c r="B1516" s="146"/>
      <c r="C1516" s="83"/>
      <c r="D1516" s="13">
        <v>5</v>
      </c>
      <c r="E1516" s="3" t="s">
        <v>1520</v>
      </c>
      <c r="F1516" s="93"/>
      <c r="G1516" s="128"/>
      <c r="H1516" s="127"/>
      <c r="I1516" s="122"/>
    </row>
    <row r="1517" spans="1:9" x14ac:dyDescent="0.35">
      <c r="A1517" s="146"/>
      <c r="B1517" s="146"/>
      <c r="C1517" s="83"/>
      <c r="D1517" s="51" t="s">
        <v>603</v>
      </c>
      <c r="E1517" s="3" t="s">
        <v>604</v>
      </c>
      <c r="F1517" s="93"/>
      <c r="G1517" s="128"/>
      <c r="H1517" s="119"/>
      <c r="I1517" s="117"/>
    </row>
    <row r="1518" spans="1:9" ht="15" customHeight="1" x14ac:dyDescent="0.35">
      <c r="A1518" s="146" t="s">
        <v>1917</v>
      </c>
      <c r="B1518" s="146" t="s">
        <v>20</v>
      </c>
      <c r="C1518" s="83" t="s">
        <v>1918</v>
      </c>
      <c r="D1518" s="13">
        <v>0</v>
      </c>
      <c r="E1518" s="3" t="s">
        <v>1529</v>
      </c>
      <c r="F1518" s="93" t="s">
        <v>1919</v>
      </c>
      <c r="G1518" s="128" t="s">
        <v>1920</v>
      </c>
      <c r="H1518" s="118" t="s">
        <v>1879</v>
      </c>
      <c r="I1518" s="116"/>
    </row>
    <row r="1519" spans="1:9" x14ac:dyDescent="0.35">
      <c r="A1519" s="146"/>
      <c r="B1519" s="146"/>
      <c r="C1519" s="83"/>
      <c r="D1519" s="13">
        <v>1</v>
      </c>
      <c r="E1519" s="3" t="s">
        <v>1532</v>
      </c>
      <c r="F1519" s="93"/>
      <c r="G1519" s="128"/>
      <c r="H1519" s="127"/>
      <c r="I1519" s="122"/>
    </row>
    <row r="1520" spans="1:9" x14ac:dyDescent="0.35">
      <c r="A1520" s="146"/>
      <c r="B1520" s="146"/>
      <c r="C1520" s="83"/>
      <c r="D1520" s="51" t="s">
        <v>603</v>
      </c>
      <c r="E1520" s="3" t="s">
        <v>604</v>
      </c>
      <c r="F1520" s="93"/>
      <c r="G1520" s="128"/>
      <c r="H1520" s="119"/>
      <c r="I1520" s="117"/>
    </row>
    <row r="1521" spans="1:9" ht="15" customHeight="1" x14ac:dyDescent="0.35">
      <c r="A1521" s="146" t="s">
        <v>1921</v>
      </c>
      <c r="B1521" s="146" t="s">
        <v>20</v>
      </c>
      <c r="C1521" s="83" t="s">
        <v>1922</v>
      </c>
      <c r="D1521" s="13">
        <v>0</v>
      </c>
      <c r="E1521" s="3" t="s">
        <v>1529</v>
      </c>
      <c r="F1521" s="93" t="s">
        <v>1923</v>
      </c>
      <c r="G1521" s="128" t="s">
        <v>1920</v>
      </c>
      <c r="H1521" s="118" t="s">
        <v>1879</v>
      </c>
      <c r="I1521" s="116"/>
    </row>
    <row r="1522" spans="1:9" x14ac:dyDescent="0.35">
      <c r="A1522" s="146"/>
      <c r="B1522" s="146"/>
      <c r="C1522" s="83"/>
      <c r="D1522" s="13">
        <v>1</v>
      </c>
      <c r="E1522" s="3" t="s">
        <v>1532</v>
      </c>
      <c r="F1522" s="93"/>
      <c r="G1522" s="128"/>
      <c r="H1522" s="127"/>
      <c r="I1522" s="122"/>
    </row>
    <row r="1523" spans="1:9" x14ac:dyDescent="0.35">
      <c r="A1523" s="146"/>
      <c r="B1523" s="146"/>
      <c r="C1523" s="83"/>
      <c r="D1523" s="51" t="s">
        <v>603</v>
      </c>
      <c r="E1523" s="3" t="s">
        <v>604</v>
      </c>
      <c r="F1523" s="93"/>
      <c r="G1523" s="128"/>
      <c r="H1523" s="119"/>
      <c r="I1523" s="117"/>
    </row>
    <row r="1524" spans="1:9" ht="15" customHeight="1" x14ac:dyDescent="0.35">
      <c r="A1524" s="146" t="s">
        <v>1924</v>
      </c>
      <c r="B1524" s="146" t="s">
        <v>20</v>
      </c>
      <c r="C1524" s="83" t="s">
        <v>1925</v>
      </c>
      <c r="D1524" s="13">
        <v>0</v>
      </c>
      <c r="E1524" s="3" t="s">
        <v>1529</v>
      </c>
      <c r="F1524" s="93" t="s">
        <v>1926</v>
      </c>
      <c r="G1524" s="128" t="s">
        <v>1920</v>
      </c>
      <c r="H1524" s="118" t="s">
        <v>1879</v>
      </c>
      <c r="I1524" s="116"/>
    </row>
    <row r="1525" spans="1:9" x14ac:dyDescent="0.35">
      <c r="A1525" s="146"/>
      <c r="B1525" s="146"/>
      <c r="C1525" s="83"/>
      <c r="D1525" s="13">
        <v>1</v>
      </c>
      <c r="E1525" s="3" t="s">
        <v>1532</v>
      </c>
      <c r="F1525" s="93"/>
      <c r="G1525" s="128"/>
      <c r="H1525" s="127"/>
      <c r="I1525" s="122"/>
    </row>
    <row r="1526" spans="1:9" x14ac:dyDescent="0.35">
      <c r="A1526" s="146"/>
      <c r="B1526" s="146"/>
      <c r="C1526" s="83"/>
      <c r="D1526" s="51" t="s">
        <v>603</v>
      </c>
      <c r="E1526" s="3" t="s">
        <v>604</v>
      </c>
      <c r="F1526" s="93"/>
      <c r="G1526" s="128"/>
      <c r="H1526" s="119"/>
      <c r="I1526" s="117"/>
    </row>
    <row r="1527" spans="1:9" ht="29" x14ac:dyDescent="0.35">
      <c r="A1527" s="11" t="s">
        <v>2306</v>
      </c>
      <c r="B1527" s="11" t="s">
        <v>20</v>
      </c>
      <c r="C1527" s="8" t="s">
        <v>2307</v>
      </c>
      <c r="D1527" s="51" t="s">
        <v>603</v>
      </c>
      <c r="E1527" s="3" t="s">
        <v>604</v>
      </c>
      <c r="F1527" s="50" t="s">
        <v>2308</v>
      </c>
      <c r="G1527" s="1" t="s">
        <v>1930</v>
      </c>
      <c r="H1527" s="1" t="s">
        <v>1931</v>
      </c>
    </row>
    <row r="1528" spans="1:9" ht="130.5" x14ac:dyDescent="0.35">
      <c r="A1528" s="11" t="s">
        <v>2309</v>
      </c>
      <c r="B1528" s="11" t="s">
        <v>8</v>
      </c>
      <c r="C1528" s="8" t="s">
        <v>2310</v>
      </c>
      <c r="D1528" s="13"/>
      <c r="E1528" s="3"/>
      <c r="F1528" s="12" t="s">
        <v>2311</v>
      </c>
      <c r="G1528" s="2" t="s">
        <v>1941</v>
      </c>
      <c r="H1528" s="7" t="s">
        <v>1931</v>
      </c>
      <c r="I1528" s="1"/>
    </row>
    <row r="1529" spans="1:9" x14ac:dyDescent="0.35">
      <c r="A1529" s="11" t="s">
        <v>2312</v>
      </c>
      <c r="B1529" s="11" t="s">
        <v>86</v>
      </c>
      <c r="C1529" s="8" t="s">
        <v>2313</v>
      </c>
      <c r="D1529" s="51" t="s">
        <v>603</v>
      </c>
      <c r="E1529" s="3" t="s">
        <v>604</v>
      </c>
      <c r="F1529" s="12" t="s">
        <v>2314</v>
      </c>
      <c r="G1529" s="2" t="s">
        <v>1950</v>
      </c>
      <c r="H1529" s="7" t="s">
        <v>1931</v>
      </c>
    </row>
    <row r="1530" spans="1:9" ht="15" customHeight="1" x14ac:dyDescent="0.35">
      <c r="A1530" s="146" t="s">
        <v>2315</v>
      </c>
      <c r="B1530" s="146" t="s">
        <v>20</v>
      </c>
      <c r="C1530" s="83" t="s">
        <v>2316</v>
      </c>
      <c r="D1530" s="13">
        <v>1</v>
      </c>
      <c r="E1530" s="3" t="s">
        <v>1957</v>
      </c>
      <c r="F1530" s="93" t="s">
        <v>1958</v>
      </c>
      <c r="G1530" s="128" t="s">
        <v>1959</v>
      </c>
      <c r="H1530" s="130" t="s">
        <v>1931</v>
      </c>
      <c r="I1530" s="129"/>
    </row>
    <row r="1531" spans="1:9" x14ac:dyDescent="0.35">
      <c r="A1531" s="146"/>
      <c r="B1531" s="146"/>
      <c r="C1531" s="83"/>
      <c r="D1531" s="13">
        <v>2</v>
      </c>
      <c r="E1531" s="3" t="s">
        <v>1960</v>
      </c>
      <c r="F1531" s="93"/>
      <c r="G1531" s="128"/>
      <c r="H1531" s="130"/>
      <c r="I1531" s="129"/>
    </row>
    <row r="1532" spans="1:9" x14ac:dyDescent="0.35">
      <c r="A1532" s="146"/>
      <c r="B1532" s="146"/>
      <c r="C1532" s="83"/>
      <c r="D1532" s="13">
        <v>3</v>
      </c>
      <c r="E1532" s="3" t="s">
        <v>1961</v>
      </c>
      <c r="F1532" s="93"/>
      <c r="G1532" s="128"/>
      <c r="H1532" s="130"/>
      <c r="I1532" s="129"/>
    </row>
    <row r="1533" spans="1:9" x14ac:dyDescent="0.35">
      <c r="A1533" s="146"/>
      <c r="B1533" s="146"/>
      <c r="C1533" s="83"/>
      <c r="D1533" s="51" t="s">
        <v>603</v>
      </c>
      <c r="E1533" s="3" t="s">
        <v>604</v>
      </c>
      <c r="F1533" s="93"/>
      <c r="G1533" s="128"/>
      <c r="H1533" s="130"/>
      <c r="I1533" s="129"/>
    </row>
    <row r="1534" spans="1:9" x14ac:dyDescent="0.35">
      <c r="A1534" s="146" t="s">
        <v>2317</v>
      </c>
      <c r="B1534" s="146" t="s">
        <v>20</v>
      </c>
      <c r="C1534" s="83" t="s">
        <v>2318</v>
      </c>
      <c r="D1534" s="13">
        <v>1</v>
      </c>
      <c r="E1534" s="3" t="s">
        <v>1970</v>
      </c>
      <c r="F1534" s="150" t="s">
        <v>2319</v>
      </c>
      <c r="G1534" s="148" t="s">
        <v>1972</v>
      </c>
      <c r="H1534" s="141" t="s">
        <v>1931</v>
      </c>
    </row>
    <row r="1535" spans="1:9" x14ac:dyDescent="0.35">
      <c r="A1535" s="146"/>
      <c r="B1535" s="146"/>
      <c r="C1535" s="83"/>
      <c r="D1535" s="13">
        <v>2</v>
      </c>
      <c r="E1535" s="3" t="s">
        <v>1973</v>
      </c>
      <c r="F1535" s="150"/>
      <c r="G1535" s="148"/>
      <c r="H1535" s="142"/>
    </row>
    <row r="1536" spans="1:9" x14ac:dyDescent="0.35">
      <c r="A1536" s="146"/>
      <c r="B1536" s="146"/>
      <c r="C1536" s="83"/>
      <c r="D1536" s="51" t="s">
        <v>603</v>
      </c>
      <c r="E1536" s="3" t="s">
        <v>604</v>
      </c>
      <c r="F1536" s="150"/>
      <c r="G1536" s="148"/>
      <c r="H1536" s="143"/>
    </row>
    <row r="1537" spans="1:9" ht="15" customHeight="1" x14ac:dyDescent="0.35">
      <c r="A1537" s="98" t="s">
        <v>2320</v>
      </c>
      <c r="B1537" s="98" t="s">
        <v>20</v>
      </c>
      <c r="C1537" s="87" t="s">
        <v>2321</v>
      </c>
      <c r="D1537" s="13">
        <v>91</v>
      </c>
      <c r="E1537" s="50" t="s">
        <v>529</v>
      </c>
      <c r="F1537" s="90" t="s">
        <v>2322</v>
      </c>
      <c r="G1537" s="120" t="s">
        <v>1983</v>
      </c>
      <c r="H1537" s="118" t="s">
        <v>1931</v>
      </c>
      <c r="I1537" s="116"/>
    </row>
    <row r="1538" spans="1:9" x14ac:dyDescent="0.35">
      <c r="A1538" s="99"/>
      <c r="B1538" s="99"/>
      <c r="C1538" s="88"/>
      <c r="D1538" s="13">
        <v>92</v>
      </c>
      <c r="E1538" s="3" t="s">
        <v>533</v>
      </c>
      <c r="F1538" s="91"/>
      <c r="G1538" s="123"/>
      <c r="H1538" s="127"/>
      <c r="I1538" s="122"/>
    </row>
    <row r="1539" spans="1:9" ht="15" customHeight="1" x14ac:dyDescent="0.35">
      <c r="A1539" s="99"/>
      <c r="B1539" s="99"/>
      <c r="C1539" s="88"/>
      <c r="D1539" s="13">
        <v>93</v>
      </c>
      <c r="E1539" s="3" t="s">
        <v>534</v>
      </c>
      <c r="F1539" s="91"/>
      <c r="G1539" s="123"/>
      <c r="H1539" s="127"/>
      <c r="I1539" s="122"/>
    </row>
    <row r="1540" spans="1:9" x14ac:dyDescent="0.35">
      <c r="A1540" s="99"/>
      <c r="B1540" s="99"/>
      <c r="C1540" s="88"/>
      <c r="D1540" s="13">
        <v>100</v>
      </c>
      <c r="E1540" s="3" t="s">
        <v>535</v>
      </c>
      <c r="F1540" s="91"/>
      <c r="G1540" s="123"/>
      <c r="H1540" s="127"/>
      <c r="I1540" s="122"/>
    </row>
    <row r="1541" spans="1:9" ht="15" customHeight="1" x14ac:dyDescent="0.35">
      <c r="A1541" s="99"/>
      <c r="B1541" s="99"/>
      <c r="C1541" s="88"/>
      <c r="D1541" s="13">
        <v>111</v>
      </c>
      <c r="E1541" s="3" t="s">
        <v>536</v>
      </c>
      <c r="F1541" s="91"/>
      <c r="G1541" s="123"/>
      <c r="H1541" s="127"/>
      <c r="I1541" s="122"/>
    </row>
    <row r="1542" spans="1:9" x14ac:dyDescent="0.35">
      <c r="A1542" s="99"/>
      <c r="B1542" s="99"/>
      <c r="C1542" s="88"/>
      <c r="D1542" s="13">
        <v>112</v>
      </c>
      <c r="E1542" s="3" t="s">
        <v>537</v>
      </c>
      <c r="F1542" s="91"/>
      <c r="G1542" s="123"/>
      <c r="H1542" s="127"/>
      <c r="I1542" s="122"/>
    </row>
    <row r="1543" spans="1:9" ht="15" customHeight="1" x14ac:dyDescent="0.35">
      <c r="A1543" s="99"/>
      <c r="B1543" s="99"/>
      <c r="C1543" s="88"/>
      <c r="D1543" s="13">
        <v>113</v>
      </c>
      <c r="E1543" s="3" t="s">
        <v>538</v>
      </c>
      <c r="F1543" s="91"/>
      <c r="G1543" s="123"/>
      <c r="H1543" s="127"/>
      <c r="I1543" s="122"/>
    </row>
    <row r="1544" spans="1:9" x14ac:dyDescent="0.35">
      <c r="A1544" s="99"/>
      <c r="B1544" s="99"/>
      <c r="C1544" s="88"/>
      <c r="D1544" s="13">
        <v>114</v>
      </c>
      <c r="E1544" s="3" t="s">
        <v>2477</v>
      </c>
      <c r="F1544" s="91"/>
      <c r="G1544" s="123"/>
      <c r="H1544" s="127"/>
      <c r="I1544" s="122"/>
    </row>
    <row r="1545" spans="1:9" ht="15" customHeight="1" x14ac:dyDescent="0.35">
      <c r="A1545" s="99"/>
      <c r="B1545" s="99"/>
      <c r="C1545" s="88"/>
      <c r="D1545" s="13">
        <v>120</v>
      </c>
      <c r="E1545" s="3" t="s">
        <v>540</v>
      </c>
      <c r="F1545" s="91"/>
      <c r="G1545" s="123"/>
      <c r="H1545" s="127"/>
      <c r="I1545" s="122"/>
    </row>
    <row r="1546" spans="1:9" x14ac:dyDescent="0.35">
      <c r="A1546" s="99"/>
      <c r="B1546" s="99"/>
      <c r="C1546" s="88"/>
      <c r="D1546" s="13">
        <v>131</v>
      </c>
      <c r="E1546" s="3" t="s">
        <v>541</v>
      </c>
      <c r="F1546" s="91"/>
      <c r="G1546" s="123"/>
      <c r="H1546" s="127"/>
      <c r="I1546" s="122"/>
    </row>
    <row r="1547" spans="1:9" ht="15" customHeight="1" x14ac:dyDescent="0.35">
      <c r="A1547" s="99"/>
      <c r="B1547" s="99"/>
      <c r="C1547" s="88"/>
      <c r="D1547" s="13">
        <v>132</v>
      </c>
      <c r="E1547" s="3" t="s">
        <v>542</v>
      </c>
      <c r="F1547" s="91"/>
      <c r="G1547" s="123"/>
      <c r="H1547" s="127"/>
      <c r="I1547" s="122"/>
    </row>
    <row r="1548" spans="1:9" x14ac:dyDescent="0.35">
      <c r="A1548" s="99"/>
      <c r="B1548" s="99"/>
      <c r="C1548" s="88"/>
      <c r="D1548" s="13">
        <v>133</v>
      </c>
      <c r="E1548" s="3" t="s">
        <v>543</v>
      </c>
      <c r="F1548" s="91"/>
      <c r="G1548" s="123"/>
      <c r="H1548" s="127"/>
      <c r="I1548" s="122"/>
    </row>
    <row r="1549" spans="1:9" ht="15" customHeight="1" x14ac:dyDescent="0.35">
      <c r="A1549" s="99"/>
      <c r="B1549" s="99"/>
      <c r="C1549" s="88"/>
      <c r="D1549" s="13">
        <v>200</v>
      </c>
      <c r="E1549" s="3" t="s">
        <v>544</v>
      </c>
      <c r="F1549" s="91"/>
      <c r="G1549" s="123"/>
      <c r="H1549" s="127"/>
      <c r="I1549" s="122"/>
    </row>
    <row r="1550" spans="1:9" x14ac:dyDescent="0.35">
      <c r="A1550" s="99"/>
      <c r="B1550" s="99"/>
      <c r="C1550" s="88"/>
      <c r="D1550" s="13">
        <v>210</v>
      </c>
      <c r="E1550" s="3" t="s">
        <v>545</v>
      </c>
      <c r="F1550" s="91"/>
      <c r="G1550" s="123"/>
      <c r="H1550" s="127"/>
      <c r="I1550" s="122"/>
    </row>
    <row r="1551" spans="1:9" ht="15" customHeight="1" x14ac:dyDescent="0.35">
      <c r="A1551" s="99"/>
      <c r="B1551" s="99"/>
      <c r="C1551" s="88"/>
      <c r="D1551" s="13">
        <v>220</v>
      </c>
      <c r="E1551" s="3" t="s">
        <v>546</v>
      </c>
      <c r="F1551" s="91"/>
      <c r="G1551" s="123"/>
      <c r="H1551" s="127"/>
      <c r="I1551" s="122"/>
    </row>
    <row r="1552" spans="1:9" x14ac:dyDescent="0.35">
      <c r="A1552" s="99"/>
      <c r="B1552" s="99"/>
      <c r="C1552" s="88"/>
      <c r="D1552" s="13">
        <v>231</v>
      </c>
      <c r="E1552" s="3" t="s">
        <v>547</v>
      </c>
      <c r="F1552" s="91"/>
      <c r="G1552" s="123"/>
      <c r="H1552" s="127"/>
      <c r="I1552" s="122"/>
    </row>
    <row r="1553" spans="1:9" ht="15" customHeight="1" x14ac:dyDescent="0.35">
      <c r="A1553" s="99"/>
      <c r="B1553" s="99"/>
      <c r="C1553" s="88"/>
      <c r="D1553" s="13">
        <v>232</v>
      </c>
      <c r="E1553" s="3" t="s">
        <v>548</v>
      </c>
      <c r="F1553" s="91"/>
      <c r="G1553" s="123"/>
      <c r="H1553" s="127"/>
      <c r="I1553" s="122"/>
    </row>
    <row r="1554" spans="1:9" x14ac:dyDescent="0.35">
      <c r="A1554" s="99"/>
      <c r="B1554" s="99"/>
      <c r="C1554" s="88"/>
      <c r="D1554" s="13">
        <v>233</v>
      </c>
      <c r="E1554" s="3" t="s">
        <v>549</v>
      </c>
      <c r="F1554" s="91"/>
      <c r="G1554" s="123"/>
      <c r="H1554" s="127"/>
      <c r="I1554" s="122"/>
    </row>
    <row r="1555" spans="1:9" ht="15" customHeight="1" x14ac:dyDescent="0.35">
      <c r="A1555" s="99"/>
      <c r="B1555" s="99"/>
      <c r="C1555" s="88"/>
      <c r="D1555" s="13">
        <v>234</v>
      </c>
      <c r="E1555" s="3" t="s">
        <v>550</v>
      </c>
      <c r="F1555" s="91"/>
      <c r="G1555" s="123"/>
      <c r="H1555" s="127"/>
      <c r="I1555" s="122"/>
    </row>
    <row r="1556" spans="1:9" x14ac:dyDescent="0.35">
      <c r="A1556" s="99"/>
      <c r="B1556" s="99"/>
      <c r="C1556" s="88"/>
      <c r="D1556" s="13">
        <v>235</v>
      </c>
      <c r="E1556" s="3" t="s">
        <v>551</v>
      </c>
      <c r="F1556" s="91"/>
      <c r="G1556" s="123"/>
      <c r="H1556" s="127"/>
      <c r="I1556" s="122"/>
    </row>
    <row r="1557" spans="1:9" ht="15" customHeight="1" x14ac:dyDescent="0.35">
      <c r="A1557" s="99"/>
      <c r="B1557" s="99"/>
      <c r="C1557" s="88"/>
      <c r="D1557" s="13">
        <v>236</v>
      </c>
      <c r="E1557" s="3" t="s">
        <v>552</v>
      </c>
      <c r="F1557" s="91"/>
      <c r="G1557" s="123"/>
      <c r="H1557" s="127"/>
      <c r="I1557" s="122"/>
    </row>
    <row r="1558" spans="1:9" x14ac:dyDescent="0.35">
      <c r="A1558" s="99"/>
      <c r="B1558" s="99"/>
      <c r="C1558" s="88"/>
      <c r="D1558" s="13">
        <v>237</v>
      </c>
      <c r="E1558" s="3" t="s">
        <v>553</v>
      </c>
      <c r="F1558" s="91"/>
      <c r="G1558" s="123"/>
      <c r="H1558" s="127"/>
      <c r="I1558" s="122"/>
    </row>
    <row r="1559" spans="1:9" ht="15" customHeight="1" x14ac:dyDescent="0.35">
      <c r="A1559" s="99"/>
      <c r="B1559" s="99"/>
      <c r="C1559" s="88"/>
      <c r="D1559" s="13">
        <v>238</v>
      </c>
      <c r="E1559" s="3" t="s">
        <v>554</v>
      </c>
      <c r="F1559" s="91"/>
      <c r="G1559" s="123"/>
      <c r="H1559" s="127"/>
      <c r="I1559" s="122"/>
    </row>
    <row r="1560" spans="1:9" x14ac:dyDescent="0.35">
      <c r="A1560" s="99"/>
      <c r="B1560" s="99"/>
      <c r="C1560" s="88"/>
      <c r="D1560" s="13">
        <v>240</v>
      </c>
      <c r="E1560" s="3" t="s">
        <v>555</v>
      </c>
      <c r="F1560" s="91"/>
      <c r="G1560" s="123"/>
      <c r="H1560" s="127"/>
      <c r="I1560" s="122"/>
    </row>
    <row r="1561" spans="1:9" ht="15" customHeight="1" x14ac:dyDescent="0.35">
      <c r="A1561" s="99"/>
      <c r="B1561" s="99"/>
      <c r="C1561" s="88"/>
      <c r="D1561" s="13">
        <v>250</v>
      </c>
      <c r="E1561" s="3" t="s">
        <v>556</v>
      </c>
      <c r="F1561" s="91"/>
      <c r="G1561" s="123"/>
      <c r="H1561" s="127"/>
      <c r="I1561" s="122"/>
    </row>
    <row r="1562" spans="1:9" x14ac:dyDescent="0.35">
      <c r="A1562" s="99"/>
      <c r="B1562" s="99"/>
      <c r="C1562" s="88"/>
      <c r="D1562" s="13">
        <v>261</v>
      </c>
      <c r="E1562" s="3" t="s">
        <v>557</v>
      </c>
      <c r="F1562" s="91"/>
      <c r="G1562" s="123"/>
      <c r="H1562" s="127"/>
      <c r="I1562" s="122"/>
    </row>
    <row r="1563" spans="1:9" ht="15" customHeight="1" x14ac:dyDescent="0.35">
      <c r="A1563" s="99"/>
      <c r="B1563" s="99"/>
      <c r="C1563" s="88"/>
      <c r="D1563" s="13">
        <v>262</v>
      </c>
      <c r="E1563" s="3" t="s">
        <v>558</v>
      </c>
      <c r="F1563" s="91"/>
      <c r="G1563" s="123"/>
      <c r="H1563" s="127"/>
      <c r="I1563" s="122"/>
    </row>
    <row r="1564" spans="1:9" x14ac:dyDescent="0.35">
      <c r="A1564" s="99"/>
      <c r="B1564" s="99"/>
      <c r="C1564" s="88"/>
      <c r="D1564" s="13">
        <v>263</v>
      </c>
      <c r="E1564" s="3" t="s">
        <v>559</v>
      </c>
      <c r="F1564" s="91"/>
      <c r="G1564" s="123"/>
      <c r="H1564" s="127"/>
      <c r="I1564" s="122"/>
    </row>
    <row r="1565" spans="1:9" ht="15" customHeight="1" x14ac:dyDescent="0.35">
      <c r="A1565" s="99"/>
      <c r="B1565" s="99"/>
      <c r="C1565" s="88"/>
      <c r="D1565" s="13">
        <v>264</v>
      </c>
      <c r="E1565" s="3" t="s">
        <v>560</v>
      </c>
      <c r="F1565" s="91"/>
      <c r="G1565" s="123"/>
      <c r="H1565" s="127"/>
      <c r="I1565" s="122"/>
    </row>
    <row r="1566" spans="1:9" x14ac:dyDescent="0.35">
      <c r="A1566" s="99"/>
      <c r="B1566" s="99"/>
      <c r="C1566" s="88"/>
      <c r="D1566" s="13">
        <v>265</v>
      </c>
      <c r="E1566" s="3" t="s">
        <v>561</v>
      </c>
      <c r="F1566" s="91"/>
      <c r="G1566" s="123"/>
      <c r="H1566" s="127"/>
      <c r="I1566" s="122"/>
    </row>
    <row r="1567" spans="1:9" ht="15" customHeight="1" x14ac:dyDescent="0.35">
      <c r="A1567" s="99"/>
      <c r="B1567" s="99"/>
      <c r="C1567" s="88"/>
      <c r="D1567" s="13">
        <v>266</v>
      </c>
      <c r="E1567" s="3" t="s">
        <v>562</v>
      </c>
      <c r="F1567" s="91"/>
      <c r="G1567" s="123"/>
      <c r="H1567" s="127"/>
      <c r="I1567" s="122"/>
    </row>
    <row r="1568" spans="1:9" x14ac:dyDescent="0.35">
      <c r="A1568" s="99"/>
      <c r="B1568" s="99"/>
      <c r="C1568" s="88"/>
      <c r="D1568" s="13">
        <v>267</v>
      </c>
      <c r="E1568" s="3" t="s">
        <v>563</v>
      </c>
      <c r="F1568" s="91"/>
      <c r="G1568" s="123"/>
      <c r="H1568" s="127"/>
      <c r="I1568" s="122"/>
    </row>
    <row r="1569" spans="1:9" ht="15" customHeight="1" x14ac:dyDescent="0.35">
      <c r="A1569" s="99"/>
      <c r="B1569" s="99"/>
      <c r="C1569" s="88"/>
      <c r="D1569" s="13">
        <v>270</v>
      </c>
      <c r="E1569" s="3" t="s">
        <v>564</v>
      </c>
      <c r="F1569" s="91"/>
      <c r="G1569" s="123"/>
      <c r="H1569" s="127"/>
      <c r="I1569" s="122"/>
    </row>
    <row r="1570" spans="1:9" x14ac:dyDescent="0.35">
      <c r="A1570" s="99"/>
      <c r="B1570" s="99"/>
      <c r="C1570" s="88"/>
      <c r="D1570" s="13">
        <v>280</v>
      </c>
      <c r="E1570" s="3" t="s">
        <v>565</v>
      </c>
      <c r="F1570" s="91"/>
      <c r="G1570" s="123"/>
      <c r="H1570" s="127"/>
      <c r="I1570" s="122"/>
    </row>
    <row r="1571" spans="1:9" ht="15" customHeight="1" x14ac:dyDescent="0.35">
      <c r="A1571" s="99"/>
      <c r="B1571" s="99"/>
      <c r="C1571" s="88"/>
      <c r="D1571" s="13">
        <v>290</v>
      </c>
      <c r="E1571" s="3" t="s">
        <v>566</v>
      </c>
      <c r="F1571" s="91"/>
      <c r="G1571" s="123"/>
      <c r="H1571" s="127"/>
      <c r="I1571" s="122"/>
    </row>
    <row r="1572" spans="1:9" x14ac:dyDescent="0.35">
      <c r="A1572" s="99"/>
      <c r="B1572" s="99"/>
      <c r="C1572" s="88"/>
      <c r="D1572" s="13">
        <v>351</v>
      </c>
      <c r="E1572" s="3" t="s">
        <v>567</v>
      </c>
      <c r="F1572" s="91"/>
      <c r="G1572" s="123"/>
      <c r="H1572" s="127"/>
      <c r="I1572" s="122"/>
    </row>
    <row r="1573" spans="1:9" ht="15" customHeight="1" x14ac:dyDescent="0.35">
      <c r="A1573" s="99"/>
      <c r="B1573" s="99"/>
      <c r="C1573" s="88"/>
      <c r="D1573" s="13">
        <v>352</v>
      </c>
      <c r="E1573" s="3" t="s">
        <v>568</v>
      </c>
      <c r="F1573" s="91"/>
      <c r="G1573" s="123"/>
      <c r="H1573" s="127"/>
      <c r="I1573" s="122"/>
    </row>
    <row r="1574" spans="1:9" x14ac:dyDescent="0.35">
      <c r="A1574" s="99"/>
      <c r="B1574" s="99"/>
      <c r="C1574" s="88"/>
      <c r="D1574" s="13">
        <v>361</v>
      </c>
      <c r="E1574" s="3" t="s">
        <v>569</v>
      </c>
      <c r="F1574" s="91"/>
      <c r="G1574" s="123"/>
      <c r="H1574" s="127"/>
      <c r="I1574" s="122"/>
    </row>
    <row r="1575" spans="1:9" ht="15" customHeight="1" x14ac:dyDescent="0.35">
      <c r="A1575" s="99"/>
      <c r="B1575" s="99"/>
      <c r="C1575" s="88"/>
      <c r="D1575" s="13">
        <v>362</v>
      </c>
      <c r="E1575" s="3" t="s">
        <v>570</v>
      </c>
      <c r="F1575" s="91"/>
      <c r="G1575" s="123"/>
      <c r="H1575" s="127"/>
      <c r="I1575" s="122"/>
    </row>
    <row r="1576" spans="1:9" x14ac:dyDescent="0.35">
      <c r="A1576" s="99"/>
      <c r="B1576" s="99"/>
      <c r="C1576" s="88"/>
      <c r="D1576" s="13">
        <v>370</v>
      </c>
      <c r="E1576" s="3" t="s">
        <v>571</v>
      </c>
      <c r="F1576" s="91"/>
      <c r="G1576" s="123"/>
      <c r="H1576" s="127"/>
      <c r="I1576" s="122"/>
    </row>
    <row r="1577" spans="1:9" ht="15" customHeight="1" x14ac:dyDescent="0.35">
      <c r="A1577" s="99"/>
      <c r="B1577" s="99"/>
      <c r="C1577" s="88"/>
      <c r="D1577" s="13">
        <v>391</v>
      </c>
      <c r="E1577" s="3" t="s">
        <v>572</v>
      </c>
      <c r="F1577" s="91"/>
      <c r="G1577" s="123"/>
      <c r="H1577" s="127"/>
      <c r="I1577" s="122"/>
    </row>
    <row r="1578" spans="1:9" x14ac:dyDescent="0.35">
      <c r="A1578" s="99"/>
      <c r="B1578" s="99"/>
      <c r="C1578" s="88"/>
      <c r="D1578" s="13">
        <v>392</v>
      </c>
      <c r="E1578" s="3" t="s">
        <v>573</v>
      </c>
      <c r="F1578" s="91"/>
      <c r="G1578" s="123"/>
      <c r="H1578" s="127"/>
      <c r="I1578" s="122"/>
    </row>
    <row r="1579" spans="1:9" ht="15" customHeight="1" x14ac:dyDescent="0.35">
      <c r="A1579" s="99"/>
      <c r="B1579" s="99"/>
      <c r="C1579" s="88"/>
      <c r="D1579" s="13">
        <v>393</v>
      </c>
      <c r="E1579" s="3" t="s">
        <v>574</v>
      </c>
      <c r="F1579" s="91"/>
      <c r="G1579" s="123"/>
      <c r="H1579" s="127"/>
      <c r="I1579" s="122"/>
    </row>
    <row r="1580" spans="1:9" x14ac:dyDescent="0.35">
      <c r="A1580" s="99"/>
      <c r="B1580" s="99"/>
      <c r="C1580" s="88"/>
      <c r="D1580" s="13">
        <v>394</v>
      </c>
      <c r="E1580" s="3" t="s">
        <v>575</v>
      </c>
      <c r="F1580" s="91"/>
      <c r="G1580" s="123"/>
      <c r="H1580" s="127"/>
      <c r="I1580" s="122"/>
    </row>
    <row r="1581" spans="1:9" ht="15" customHeight="1" x14ac:dyDescent="0.35">
      <c r="A1581" s="99"/>
      <c r="B1581" s="99"/>
      <c r="C1581" s="88"/>
      <c r="D1581" s="13">
        <v>401</v>
      </c>
      <c r="E1581" s="3" t="s">
        <v>576</v>
      </c>
      <c r="F1581" s="91"/>
      <c r="G1581" s="123"/>
      <c r="H1581" s="127"/>
      <c r="I1581" s="122"/>
    </row>
    <row r="1582" spans="1:9" x14ac:dyDescent="0.35">
      <c r="A1582" s="99"/>
      <c r="B1582" s="99"/>
      <c r="C1582" s="88"/>
      <c r="D1582" s="13">
        <v>402</v>
      </c>
      <c r="E1582" s="3" t="s">
        <v>577</v>
      </c>
      <c r="F1582" s="91"/>
      <c r="G1582" s="123"/>
      <c r="H1582" s="127"/>
      <c r="I1582" s="122"/>
    </row>
    <row r="1583" spans="1:9" ht="15" customHeight="1" x14ac:dyDescent="0.35">
      <c r="A1583" s="99"/>
      <c r="B1583" s="99"/>
      <c r="C1583" s="88"/>
      <c r="D1583" s="13">
        <v>403</v>
      </c>
      <c r="E1583" s="3" t="s">
        <v>578</v>
      </c>
      <c r="F1583" s="91"/>
      <c r="G1583" s="123"/>
      <c r="H1583" s="127"/>
      <c r="I1583" s="122"/>
    </row>
    <row r="1584" spans="1:9" x14ac:dyDescent="0.35">
      <c r="A1584" s="99"/>
      <c r="B1584" s="99"/>
      <c r="C1584" s="88"/>
      <c r="D1584" s="13">
        <v>510</v>
      </c>
      <c r="E1584" s="3" t="s">
        <v>579</v>
      </c>
      <c r="F1584" s="91"/>
      <c r="G1584" s="123"/>
      <c r="H1584" s="127"/>
      <c r="I1584" s="122"/>
    </row>
    <row r="1585" spans="1:9" ht="15" customHeight="1" x14ac:dyDescent="0.35">
      <c r="A1585" s="99"/>
      <c r="B1585" s="99"/>
      <c r="C1585" s="88"/>
      <c r="D1585" s="13">
        <v>520</v>
      </c>
      <c r="E1585" s="3" t="s">
        <v>580</v>
      </c>
      <c r="F1585" s="91"/>
      <c r="G1585" s="123"/>
      <c r="H1585" s="127"/>
      <c r="I1585" s="122"/>
    </row>
    <row r="1586" spans="1:9" x14ac:dyDescent="0.35">
      <c r="A1586" s="99"/>
      <c r="B1586" s="99"/>
      <c r="C1586" s="88"/>
      <c r="D1586" s="13">
        <v>641</v>
      </c>
      <c r="E1586" s="3" t="s">
        <v>581</v>
      </c>
      <c r="F1586" s="91"/>
      <c r="G1586" s="123"/>
      <c r="H1586" s="127"/>
      <c r="I1586" s="122"/>
    </row>
    <row r="1587" spans="1:9" ht="15" customHeight="1" x14ac:dyDescent="0.35">
      <c r="A1587" s="99"/>
      <c r="B1587" s="99"/>
      <c r="C1587" s="88"/>
      <c r="D1587" s="13">
        <v>642</v>
      </c>
      <c r="E1587" s="3" t="s">
        <v>582</v>
      </c>
      <c r="F1587" s="91"/>
      <c r="G1587" s="123"/>
      <c r="H1587" s="127"/>
      <c r="I1587" s="122"/>
    </row>
    <row r="1588" spans="1:9" x14ac:dyDescent="0.35">
      <c r="A1588" s="99"/>
      <c r="B1588" s="99"/>
      <c r="C1588" s="88"/>
      <c r="D1588" s="13">
        <v>720</v>
      </c>
      <c r="E1588" s="3" t="s">
        <v>583</v>
      </c>
      <c r="F1588" s="91"/>
      <c r="G1588" s="123"/>
      <c r="H1588" s="127"/>
      <c r="I1588" s="122"/>
    </row>
    <row r="1589" spans="1:9" ht="15" customHeight="1" x14ac:dyDescent="0.35">
      <c r="A1589" s="99"/>
      <c r="B1589" s="99"/>
      <c r="C1589" s="88"/>
      <c r="D1589" s="13">
        <v>800</v>
      </c>
      <c r="E1589" s="3" t="s">
        <v>584</v>
      </c>
      <c r="F1589" s="91"/>
      <c r="G1589" s="123"/>
      <c r="H1589" s="127"/>
      <c r="I1589" s="122"/>
    </row>
    <row r="1590" spans="1:9" x14ac:dyDescent="0.35">
      <c r="A1590" s="99"/>
      <c r="B1590" s="99"/>
      <c r="C1590" s="88"/>
      <c r="D1590" s="13">
        <v>801</v>
      </c>
      <c r="E1590" s="3" t="s">
        <v>585</v>
      </c>
      <c r="F1590" s="91"/>
      <c r="G1590" s="123"/>
      <c r="H1590" s="127"/>
      <c r="I1590" s="122"/>
    </row>
    <row r="1591" spans="1:9" ht="15" customHeight="1" x14ac:dyDescent="0.35">
      <c r="A1591" s="99"/>
      <c r="B1591" s="99"/>
      <c r="C1591" s="88"/>
      <c r="D1591" s="13">
        <v>802</v>
      </c>
      <c r="E1591" s="3" t="s">
        <v>586</v>
      </c>
      <c r="F1591" s="91"/>
      <c r="G1591" s="123"/>
      <c r="H1591" s="127"/>
      <c r="I1591" s="122"/>
    </row>
    <row r="1592" spans="1:9" x14ac:dyDescent="0.35">
      <c r="A1592" s="99"/>
      <c r="B1592" s="99"/>
      <c r="C1592" s="88"/>
      <c r="D1592" s="13">
        <v>803</v>
      </c>
      <c r="E1592" s="3" t="s">
        <v>587</v>
      </c>
      <c r="F1592" s="91"/>
      <c r="G1592" s="123"/>
      <c r="H1592" s="127"/>
      <c r="I1592" s="122"/>
    </row>
    <row r="1593" spans="1:9" ht="15" customHeight="1" x14ac:dyDescent="0.35">
      <c r="A1593" s="99"/>
      <c r="B1593" s="99"/>
      <c r="C1593" s="88"/>
      <c r="D1593" s="13">
        <v>804</v>
      </c>
      <c r="E1593" s="3" t="s">
        <v>588</v>
      </c>
      <c r="F1593" s="91"/>
      <c r="G1593" s="123"/>
      <c r="H1593" s="127"/>
      <c r="I1593" s="122"/>
    </row>
    <row r="1594" spans="1:9" x14ac:dyDescent="0.35">
      <c r="A1594" s="99"/>
      <c r="B1594" s="99"/>
      <c r="C1594" s="88"/>
      <c r="D1594" s="13">
        <v>805</v>
      </c>
      <c r="E1594" s="3" t="s">
        <v>589</v>
      </c>
      <c r="F1594" s="91"/>
      <c r="G1594" s="123"/>
      <c r="H1594" s="127"/>
      <c r="I1594" s="122"/>
    </row>
    <row r="1595" spans="1:9" ht="15" customHeight="1" x14ac:dyDescent="0.35">
      <c r="A1595" s="99"/>
      <c r="B1595" s="99"/>
      <c r="C1595" s="88"/>
      <c r="D1595" s="13">
        <v>806</v>
      </c>
      <c r="E1595" s="3" t="s">
        <v>590</v>
      </c>
      <c r="F1595" s="91"/>
      <c r="G1595" s="123"/>
      <c r="H1595" s="127"/>
      <c r="I1595" s="122"/>
    </row>
    <row r="1596" spans="1:9" x14ac:dyDescent="0.35">
      <c r="A1596" s="99"/>
      <c r="B1596" s="99"/>
      <c r="C1596" s="88"/>
      <c r="D1596" s="13">
        <v>807</v>
      </c>
      <c r="E1596" s="3" t="s">
        <v>591</v>
      </c>
      <c r="F1596" s="91"/>
      <c r="G1596" s="123"/>
      <c r="H1596" s="127"/>
      <c r="I1596" s="122"/>
    </row>
    <row r="1597" spans="1:9" ht="15" customHeight="1" x14ac:dyDescent="0.35">
      <c r="A1597" s="99"/>
      <c r="B1597" s="99"/>
      <c r="C1597" s="88"/>
      <c r="D1597" s="13">
        <v>808</v>
      </c>
      <c r="E1597" s="3" t="s">
        <v>592</v>
      </c>
      <c r="F1597" s="91"/>
      <c r="G1597" s="123"/>
      <c r="H1597" s="127"/>
      <c r="I1597" s="122"/>
    </row>
    <row r="1598" spans="1:9" x14ac:dyDescent="0.35">
      <c r="A1598" s="99"/>
      <c r="B1598" s="99"/>
      <c r="C1598" s="88"/>
      <c r="D1598" s="13">
        <v>809</v>
      </c>
      <c r="E1598" s="3" t="s">
        <v>593</v>
      </c>
      <c r="F1598" s="91"/>
      <c r="G1598" s="123"/>
      <c r="H1598" s="127"/>
      <c r="I1598" s="122"/>
    </row>
    <row r="1599" spans="1:9" ht="15" customHeight="1" x14ac:dyDescent="0.35">
      <c r="A1599" s="99"/>
      <c r="B1599" s="99"/>
      <c r="C1599" s="88"/>
      <c r="D1599" s="13">
        <v>810</v>
      </c>
      <c r="E1599" s="3" t="s">
        <v>594</v>
      </c>
      <c r="F1599" s="91"/>
      <c r="G1599" s="123"/>
      <c r="H1599" s="127"/>
      <c r="I1599" s="122"/>
    </row>
    <row r="1600" spans="1:9" x14ac:dyDescent="0.35">
      <c r="A1600" s="99"/>
      <c r="B1600" s="99"/>
      <c r="C1600" s="88"/>
      <c r="D1600" s="13">
        <v>811</v>
      </c>
      <c r="E1600" s="3" t="s">
        <v>595</v>
      </c>
      <c r="F1600" s="91"/>
      <c r="G1600" s="123"/>
      <c r="H1600" s="127"/>
      <c r="I1600" s="122"/>
    </row>
    <row r="1601" spans="1:9" ht="15" customHeight="1" x14ac:dyDescent="0.35">
      <c r="A1601" s="99"/>
      <c r="B1601" s="99"/>
      <c r="C1601" s="88"/>
      <c r="D1601" s="13">
        <v>812</v>
      </c>
      <c r="E1601" s="3" t="s">
        <v>596</v>
      </c>
      <c r="F1601" s="91"/>
      <c r="G1601" s="123"/>
      <c r="H1601" s="127"/>
      <c r="I1601" s="122"/>
    </row>
    <row r="1602" spans="1:9" x14ac:dyDescent="0.35">
      <c r="A1602" s="99"/>
      <c r="B1602" s="99"/>
      <c r="C1602" s="88"/>
      <c r="D1602" s="13">
        <v>813</v>
      </c>
      <c r="E1602" s="3" t="s">
        <v>597</v>
      </c>
      <c r="F1602" s="91"/>
      <c r="G1602" s="123"/>
      <c r="H1602" s="127"/>
      <c r="I1602" s="122"/>
    </row>
    <row r="1603" spans="1:9" ht="15" customHeight="1" x14ac:dyDescent="0.35">
      <c r="A1603" s="99"/>
      <c r="B1603" s="99"/>
      <c r="C1603" s="88"/>
      <c r="D1603" s="13">
        <v>814</v>
      </c>
      <c r="E1603" s="3" t="s">
        <v>598</v>
      </c>
      <c r="F1603" s="91"/>
      <c r="G1603" s="123"/>
      <c r="H1603" s="127"/>
      <c r="I1603" s="122"/>
    </row>
    <row r="1604" spans="1:9" x14ac:dyDescent="0.35">
      <c r="A1604" s="99"/>
      <c r="B1604" s="99"/>
      <c r="C1604" s="88"/>
      <c r="D1604" s="13">
        <v>815</v>
      </c>
      <c r="E1604" s="3" t="s">
        <v>599</v>
      </c>
      <c r="F1604" s="91"/>
      <c r="G1604" s="123"/>
      <c r="H1604" s="127"/>
      <c r="I1604" s="122"/>
    </row>
    <row r="1605" spans="1:9" ht="15" customHeight="1" x14ac:dyDescent="0.35">
      <c r="A1605" s="99"/>
      <c r="B1605" s="99"/>
      <c r="C1605" s="88"/>
      <c r="D1605" s="13">
        <v>816</v>
      </c>
      <c r="E1605" s="3" t="s">
        <v>600</v>
      </c>
      <c r="F1605" s="91"/>
      <c r="G1605" s="123"/>
      <c r="H1605" s="127"/>
      <c r="I1605" s="122"/>
    </row>
    <row r="1606" spans="1:9" x14ac:dyDescent="0.35">
      <c r="A1606" s="99"/>
      <c r="B1606" s="99"/>
      <c r="C1606" s="88"/>
      <c r="D1606" s="13">
        <v>817</v>
      </c>
      <c r="E1606" s="3" t="s">
        <v>601</v>
      </c>
      <c r="F1606" s="91"/>
      <c r="G1606" s="123"/>
      <c r="H1606" s="127"/>
      <c r="I1606" s="122"/>
    </row>
    <row r="1607" spans="1:9" ht="15" customHeight="1" x14ac:dyDescent="0.35">
      <c r="A1607" s="99"/>
      <c r="B1607" s="99"/>
      <c r="C1607" s="88"/>
      <c r="D1607" s="13">
        <v>818</v>
      </c>
      <c r="E1607" s="3" t="s">
        <v>602</v>
      </c>
      <c r="F1607" s="91"/>
      <c r="G1607" s="123"/>
      <c r="H1607" s="127"/>
      <c r="I1607" s="122"/>
    </row>
    <row r="1608" spans="1:9" ht="15" customHeight="1" x14ac:dyDescent="0.35">
      <c r="A1608" s="99"/>
      <c r="B1608" s="99"/>
      <c r="C1608" s="88"/>
      <c r="D1608" s="13">
        <v>901</v>
      </c>
      <c r="E1608" s="3" t="s">
        <v>1984</v>
      </c>
      <c r="F1608" s="91"/>
      <c r="G1608" s="123"/>
      <c r="H1608" s="127"/>
      <c r="I1608" s="122"/>
    </row>
    <row r="1609" spans="1:9" ht="15" customHeight="1" x14ac:dyDescent="0.35">
      <c r="A1609" s="99"/>
      <c r="B1609" s="99"/>
      <c r="C1609" s="88"/>
      <c r="D1609" s="13">
        <v>902</v>
      </c>
      <c r="E1609" s="3" t="s">
        <v>1985</v>
      </c>
      <c r="F1609" s="91"/>
      <c r="G1609" s="123"/>
      <c r="H1609" s="127"/>
      <c r="I1609" s="122"/>
    </row>
    <row r="1610" spans="1:9" ht="15" customHeight="1" x14ac:dyDescent="0.35">
      <c r="A1610" s="99"/>
      <c r="B1610" s="99"/>
      <c r="C1610" s="88"/>
      <c r="D1610" s="13">
        <v>903</v>
      </c>
      <c r="E1610" s="3" t="s">
        <v>1986</v>
      </c>
      <c r="F1610" s="91"/>
      <c r="G1610" s="123"/>
      <c r="H1610" s="127"/>
      <c r="I1610" s="122"/>
    </row>
    <row r="1611" spans="1:9" ht="15" customHeight="1" x14ac:dyDescent="0.35">
      <c r="A1611" s="99"/>
      <c r="B1611" s="99"/>
      <c r="C1611" s="88"/>
      <c r="D1611" s="13">
        <v>904</v>
      </c>
      <c r="E1611" s="3" t="s">
        <v>1987</v>
      </c>
      <c r="F1611" s="91"/>
      <c r="G1611" s="123"/>
      <c r="H1611" s="127"/>
      <c r="I1611" s="122"/>
    </row>
    <row r="1612" spans="1:9" ht="15" customHeight="1" x14ac:dyDescent="0.35">
      <c r="A1612" s="99"/>
      <c r="B1612" s="99"/>
      <c r="C1612" s="88"/>
      <c r="D1612" s="13">
        <v>905</v>
      </c>
      <c r="E1612" s="3" t="s">
        <v>1988</v>
      </c>
      <c r="F1612" s="91"/>
      <c r="G1612" s="123"/>
      <c r="H1612" s="127"/>
      <c r="I1612" s="122"/>
    </row>
    <row r="1613" spans="1:9" ht="15" customHeight="1" x14ac:dyDescent="0.35">
      <c r="A1613" s="99"/>
      <c r="B1613" s="99"/>
      <c r="C1613" s="88"/>
      <c r="D1613" s="13">
        <v>906</v>
      </c>
      <c r="E1613" s="3" t="s">
        <v>1989</v>
      </c>
      <c r="F1613" s="91"/>
      <c r="G1613" s="123"/>
      <c r="H1613" s="127"/>
      <c r="I1613" s="122"/>
    </row>
    <row r="1614" spans="1:9" ht="15" customHeight="1" x14ac:dyDescent="0.35">
      <c r="A1614" s="99"/>
      <c r="B1614" s="99"/>
      <c r="C1614" s="88"/>
      <c r="D1614" s="13">
        <v>907</v>
      </c>
      <c r="E1614" s="3" t="s">
        <v>1990</v>
      </c>
      <c r="F1614" s="91"/>
      <c r="G1614" s="123"/>
      <c r="H1614" s="127"/>
      <c r="I1614" s="122"/>
    </row>
    <row r="1615" spans="1:9" ht="15" customHeight="1" x14ac:dyDescent="0.35">
      <c r="A1615" s="99"/>
      <c r="B1615" s="99"/>
      <c r="C1615" s="88"/>
      <c r="D1615" s="13">
        <v>908</v>
      </c>
      <c r="E1615" s="3" t="s">
        <v>1991</v>
      </c>
      <c r="F1615" s="91"/>
      <c r="G1615" s="123"/>
      <c r="H1615" s="127"/>
      <c r="I1615" s="122"/>
    </row>
    <row r="1616" spans="1:9" ht="15" customHeight="1" x14ac:dyDescent="0.35">
      <c r="A1616" s="99"/>
      <c r="B1616" s="99"/>
      <c r="C1616" s="88"/>
      <c r="D1616" s="13">
        <v>909</v>
      </c>
      <c r="E1616" s="3" t="s">
        <v>1992</v>
      </c>
      <c r="F1616" s="91"/>
      <c r="G1616" s="123"/>
      <c r="H1616" s="127"/>
      <c r="I1616" s="122"/>
    </row>
    <row r="1617" spans="1:9" ht="15" customHeight="1" x14ac:dyDescent="0.35">
      <c r="A1617" s="99"/>
      <c r="B1617" s="99"/>
      <c r="C1617" s="88"/>
      <c r="D1617" s="13">
        <v>910</v>
      </c>
      <c r="E1617" s="3" t="s">
        <v>1993</v>
      </c>
      <c r="F1617" s="91"/>
      <c r="G1617" s="123"/>
      <c r="H1617" s="127"/>
      <c r="I1617" s="122"/>
    </row>
    <row r="1618" spans="1:9" ht="15" customHeight="1" x14ac:dyDescent="0.35">
      <c r="A1618" s="99"/>
      <c r="B1618" s="99"/>
      <c r="C1618" s="88"/>
      <c r="D1618" s="13">
        <v>911</v>
      </c>
      <c r="E1618" s="3" t="s">
        <v>1994</v>
      </c>
      <c r="F1618" s="91"/>
      <c r="G1618" s="123"/>
      <c r="H1618" s="127"/>
      <c r="I1618" s="122"/>
    </row>
    <row r="1619" spans="1:9" ht="15" customHeight="1" x14ac:dyDescent="0.35">
      <c r="A1619" s="99"/>
      <c r="B1619" s="99"/>
      <c r="C1619" s="88"/>
      <c r="D1619" s="13">
        <v>990</v>
      </c>
      <c r="E1619" s="3" t="s">
        <v>1995</v>
      </c>
      <c r="F1619" s="91"/>
      <c r="G1619" s="123"/>
      <c r="H1619" s="127"/>
      <c r="I1619" s="122"/>
    </row>
    <row r="1620" spans="1:9" x14ac:dyDescent="0.35">
      <c r="A1620" s="100"/>
      <c r="B1620" s="100"/>
      <c r="C1620" s="89"/>
      <c r="D1620" s="51" t="s">
        <v>603</v>
      </c>
      <c r="E1620" s="3" t="s">
        <v>604</v>
      </c>
      <c r="F1620" s="92"/>
      <c r="G1620" s="121"/>
      <c r="H1620" s="119"/>
      <c r="I1620" s="117"/>
    </row>
    <row r="1621" spans="1:9" x14ac:dyDescent="0.35">
      <c r="A1621" s="98" t="s">
        <v>2323</v>
      </c>
      <c r="B1621" s="98" t="s">
        <v>20</v>
      </c>
      <c r="C1621" s="87" t="s">
        <v>2324</v>
      </c>
      <c r="D1621" s="13">
        <v>1</v>
      </c>
      <c r="E1621" s="3" t="s">
        <v>2005</v>
      </c>
      <c r="F1621" s="90" t="s">
        <v>2325</v>
      </c>
      <c r="G1621" s="141" t="s">
        <v>2007</v>
      </c>
      <c r="H1621" s="116" t="s">
        <v>1931</v>
      </c>
    </row>
    <row r="1622" spans="1:9" x14ac:dyDescent="0.35">
      <c r="A1622" s="99"/>
      <c r="B1622" s="99"/>
      <c r="C1622" s="88"/>
      <c r="D1622" s="13">
        <v>110</v>
      </c>
      <c r="E1622" s="3" t="s">
        <v>2008</v>
      </c>
      <c r="F1622" s="91"/>
      <c r="G1622" s="142"/>
      <c r="H1622" s="122"/>
    </row>
    <row r="1623" spans="1:9" x14ac:dyDescent="0.35">
      <c r="A1623" s="99"/>
      <c r="B1623" s="99"/>
      <c r="C1623" s="88"/>
      <c r="D1623" s="13">
        <v>111</v>
      </c>
      <c r="E1623" s="3" t="s">
        <v>2009</v>
      </c>
      <c r="F1623" s="91"/>
      <c r="G1623" s="142"/>
      <c r="H1623" s="122"/>
    </row>
    <row r="1624" spans="1:9" x14ac:dyDescent="0.35">
      <c r="A1624" s="99"/>
      <c r="B1624" s="99"/>
      <c r="C1624" s="88"/>
      <c r="D1624" s="13">
        <v>120</v>
      </c>
      <c r="E1624" s="3" t="s">
        <v>848</v>
      </c>
      <c r="F1624" s="91"/>
      <c r="G1624" s="142"/>
      <c r="H1624" s="122"/>
    </row>
    <row r="1625" spans="1:9" x14ac:dyDescent="0.35">
      <c r="A1625" s="99"/>
      <c r="B1625" s="99"/>
      <c r="C1625" s="88"/>
      <c r="D1625" s="13">
        <v>121</v>
      </c>
      <c r="E1625" s="3" t="s">
        <v>2010</v>
      </c>
      <c r="F1625" s="91"/>
      <c r="G1625" s="142"/>
      <c r="H1625" s="122"/>
    </row>
    <row r="1626" spans="1:9" x14ac:dyDescent="0.35">
      <c r="A1626" s="99"/>
      <c r="B1626" s="99"/>
      <c r="C1626" s="88"/>
      <c r="D1626" s="13">
        <v>130</v>
      </c>
      <c r="E1626" s="3" t="s">
        <v>850</v>
      </c>
      <c r="F1626" s="91"/>
      <c r="G1626" s="142"/>
      <c r="H1626" s="122"/>
    </row>
    <row r="1627" spans="1:9" x14ac:dyDescent="0.35">
      <c r="A1627" s="99"/>
      <c r="B1627" s="99"/>
      <c r="C1627" s="88"/>
      <c r="D1627" s="13">
        <v>131</v>
      </c>
      <c r="E1627" s="3" t="s">
        <v>2011</v>
      </c>
      <c r="F1627" s="91"/>
      <c r="G1627" s="142"/>
      <c r="H1627" s="122"/>
    </row>
    <row r="1628" spans="1:9" x14ac:dyDescent="0.35">
      <c r="A1628" s="99"/>
      <c r="B1628" s="99"/>
      <c r="C1628" s="88"/>
      <c r="D1628" s="13">
        <v>140</v>
      </c>
      <c r="E1628" s="3" t="s">
        <v>852</v>
      </c>
      <c r="F1628" s="91"/>
      <c r="G1628" s="142"/>
      <c r="H1628" s="122"/>
    </row>
    <row r="1629" spans="1:9" x14ac:dyDescent="0.35">
      <c r="A1629" s="99"/>
      <c r="B1629" s="99"/>
      <c r="C1629" s="88"/>
      <c r="D1629" s="13">
        <v>141</v>
      </c>
      <c r="E1629" s="3" t="s">
        <v>2012</v>
      </c>
      <c r="F1629" s="91"/>
      <c r="G1629" s="142"/>
      <c r="H1629" s="122"/>
    </row>
    <row r="1630" spans="1:9" x14ac:dyDescent="0.35">
      <c r="A1630" s="99"/>
      <c r="B1630" s="99"/>
      <c r="C1630" s="88"/>
      <c r="D1630" s="13">
        <v>150</v>
      </c>
      <c r="E1630" s="3" t="s">
        <v>854</v>
      </c>
      <c r="F1630" s="91"/>
      <c r="G1630" s="142"/>
      <c r="H1630" s="122"/>
    </row>
    <row r="1631" spans="1:9" x14ac:dyDescent="0.35">
      <c r="A1631" s="99"/>
      <c r="B1631" s="99"/>
      <c r="C1631" s="88"/>
      <c r="D1631" s="13">
        <v>151</v>
      </c>
      <c r="E1631" s="3" t="s">
        <v>2013</v>
      </c>
      <c r="F1631" s="91"/>
      <c r="G1631" s="142"/>
      <c r="H1631" s="122"/>
    </row>
    <row r="1632" spans="1:9" x14ac:dyDescent="0.35">
      <c r="A1632" s="99"/>
      <c r="B1632" s="99"/>
      <c r="C1632" s="88"/>
      <c r="D1632" s="13">
        <v>200</v>
      </c>
      <c r="E1632" s="3" t="s">
        <v>2014</v>
      </c>
      <c r="F1632" s="91"/>
      <c r="G1632" s="142"/>
      <c r="H1632" s="122"/>
    </row>
    <row r="1633" spans="1:9" x14ac:dyDescent="0.35">
      <c r="A1633" s="100"/>
      <c r="B1633" s="100"/>
      <c r="C1633" s="89"/>
      <c r="D1633" s="13">
        <v>300</v>
      </c>
      <c r="E1633" s="3" t="s">
        <v>2015</v>
      </c>
      <c r="F1633" s="92"/>
      <c r="G1633" s="143"/>
      <c r="H1633" s="117"/>
    </row>
    <row r="1634" spans="1:9" ht="99.75" customHeight="1" x14ac:dyDescent="0.35">
      <c r="A1634" s="11" t="s">
        <v>2326</v>
      </c>
      <c r="B1634" s="11" t="s">
        <v>20</v>
      </c>
      <c r="C1634" s="8" t="s">
        <v>2327</v>
      </c>
      <c r="D1634" s="13" t="s">
        <v>2018</v>
      </c>
      <c r="E1634" s="3" t="s">
        <v>2019</v>
      </c>
      <c r="F1634" s="50" t="s">
        <v>2328</v>
      </c>
      <c r="G1634" s="1" t="s">
        <v>2007</v>
      </c>
      <c r="H1634" s="9" t="s">
        <v>1931</v>
      </c>
    </row>
    <row r="1635" spans="1:9" x14ac:dyDescent="0.35">
      <c r="A1635" s="146" t="s">
        <v>2329</v>
      </c>
      <c r="B1635" s="146" t="s">
        <v>20</v>
      </c>
      <c r="C1635" s="83" t="s">
        <v>2330</v>
      </c>
      <c r="D1635" s="13">
        <v>99</v>
      </c>
      <c r="E1635" s="3" t="s">
        <v>1888</v>
      </c>
      <c r="F1635" s="150" t="s">
        <v>2331</v>
      </c>
      <c r="G1635" s="148" t="s">
        <v>2036</v>
      </c>
      <c r="H1635" s="116" t="s">
        <v>1931</v>
      </c>
    </row>
    <row r="1636" spans="1:9" x14ac:dyDescent="0.35">
      <c r="A1636" s="146"/>
      <c r="B1636" s="146"/>
      <c r="C1636" s="83"/>
      <c r="D1636" s="51" t="s">
        <v>603</v>
      </c>
      <c r="E1636" s="3" t="s">
        <v>604</v>
      </c>
      <c r="F1636" s="150"/>
      <c r="G1636" s="148"/>
      <c r="H1636" s="117"/>
    </row>
    <row r="1637" spans="1:9" x14ac:dyDescent="0.35">
      <c r="A1637" s="146" t="s">
        <v>2332</v>
      </c>
      <c r="B1637" s="146" t="s">
        <v>20</v>
      </c>
      <c r="C1637" s="83" t="s">
        <v>2333</v>
      </c>
      <c r="D1637" s="13">
        <v>0</v>
      </c>
      <c r="E1637" s="3" t="s">
        <v>1504</v>
      </c>
      <c r="F1637" s="150" t="s">
        <v>2334</v>
      </c>
      <c r="G1637" s="148" t="s">
        <v>2046</v>
      </c>
      <c r="H1637" s="116" t="s">
        <v>1931</v>
      </c>
    </row>
    <row r="1638" spans="1:9" x14ac:dyDescent="0.35">
      <c r="A1638" s="146"/>
      <c r="B1638" s="146"/>
      <c r="C1638" s="83"/>
      <c r="D1638" s="13">
        <v>1</v>
      </c>
      <c r="E1638" s="3" t="s">
        <v>1505</v>
      </c>
      <c r="F1638" s="150"/>
      <c r="G1638" s="148"/>
      <c r="H1638" s="122"/>
    </row>
    <row r="1639" spans="1:9" x14ac:dyDescent="0.35">
      <c r="A1639" s="146"/>
      <c r="B1639" s="146"/>
      <c r="C1639" s="83"/>
      <c r="D1639" s="51" t="s">
        <v>603</v>
      </c>
      <c r="E1639" s="3" t="s">
        <v>604</v>
      </c>
      <c r="F1639" s="150"/>
      <c r="G1639" s="148"/>
      <c r="H1639" s="117"/>
    </row>
    <row r="1640" spans="1:9" x14ac:dyDescent="0.35">
      <c r="A1640" s="146" t="s">
        <v>2335</v>
      </c>
      <c r="B1640" s="146" t="s">
        <v>20</v>
      </c>
      <c r="C1640" s="83" t="s">
        <v>2336</v>
      </c>
      <c r="D1640" s="13">
        <v>1</v>
      </c>
      <c r="E1640" s="3" t="s">
        <v>1514</v>
      </c>
      <c r="F1640" s="150" t="s">
        <v>2337</v>
      </c>
      <c r="G1640" s="148" t="s">
        <v>2056</v>
      </c>
      <c r="H1640" s="116" t="s">
        <v>1931</v>
      </c>
    </row>
    <row r="1641" spans="1:9" x14ac:dyDescent="0.35">
      <c r="A1641" s="146"/>
      <c r="B1641" s="146"/>
      <c r="C1641" s="83"/>
      <c r="D1641" s="13">
        <v>2</v>
      </c>
      <c r="E1641" s="3" t="s">
        <v>1517</v>
      </c>
      <c r="F1641" s="150"/>
      <c r="G1641" s="148"/>
      <c r="H1641" s="122"/>
      <c r="I1641" s="1" t="s">
        <v>2164</v>
      </c>
    </row>
    <row r="1642" spans="1:9" x14ac:dyDescent="0.35">
      <c r="A1642" s="146"/>
      <c r="B1642" s="146"/>
      <c r="C1642" s="83"/>
      <c r="D1642" s="13">
        <v>3</v>
      </c>
      <c r="E1642" s="3" t="s">
        <v>1518</v>
      </c>
      <c r="F1642" s="150"/>
      <c r="G1642" s="148"/>
      <c r="H1642" s="122"/>
      <c r="I1642" s="1" t="s">
        <v>2165</v>
      </c>
    </row>
    <row r="1643" spans="1:9" x14ac:dyDescent="0.35">
      <c r="A1643" s="146"/>
      <c r="B1643" s="146"/>
      <c r="C1643" s="83"/>
      <c r="D1643" s="13">
        <v>4</v>
      </c>
      <c r="E1643" s="3" t="s">
        <v>1519</v>
      </c>
      <c r="F1643" s="150"/>
      <c r="G1643" s="148"/>
      <c r="H1643" s="122"/>
      <c r="I1643" s="1" t="s">
        <v>2166</v>
      </c>
    </row>
    <row r="1644" spans="1:9" x14ac:dyDescent="0.35">
      <c r="A1644" s="146"/>
      <c r="B1644" s="146"/>
      <c r="C1644" s="83"/>
      <c r="D1644" s="13">
        <v>5</v>
      </c>
      <c r="E1644" s="3" t="s">
        <v>1520</v>
      </c>
      <c r="F1644" s="150"/>
      <c r="G1644" s="148"/>
      <c r="H1644" s="122"/>
      <c r="I1644" s="1" t="s">
        <v>2167</v>
      </c>
    </row>
    <row r="1645" spans="1:9" x14ac:dyDescent="0.35">
      <c r="A1645" s="146"/>
      <c r="B1645" s="146"/>
      <c r="C1645" s="83"/>
      <c r="D1645" s="51" t="s">
        <v>603</v>
      </c>
      <c r="E1645" s="3" t="s">
        <v>604</v>
      </c>
      <c r="F1645" s="150"/>
      <c r="G1645" s="148"/>
      <c r="H1645" s="117"/>
      <c r="I1645" s="1" t="s">
        <v>2168</v>
      </c>
    </row>
    <row r="1646" spans="1:9" x14ac:dyDescent="0.35">
      <c r="A1646" s="146" t="s">
        <v>2338</v>
      </c>
      <c r="B1646" s="146" t="s">
        <v>20</v>
      </c>
      <c r="C1646" s="83" t="s">
        <v>2339</v>
      </c>
      <c r="D1646" s="13">
        <v>0</v>
      </c>
      <c r="E1646" s="3" t="s">
        <v>1529</v>
      </c>
      <c r="F1646" s="150" t="s">
        <v>2340</v>
      </c>
      <c r="G1646" s="148" t="s">
        <v>2066</v>
      </c>
      <c r="H1646" s="116" t="s">
        <v>1931</v>
      </c>
    </row>
    <row r="1647" spans="1:9" x14ac:dyDescent="0.35">
      <c r="A1647" s="146"/>
      <c r="B1647" s="146"/>
      <c r="C1647" s="83"/>
      <c r="D1647" s="13">
        <v>1</v>
      </c>
      <c r="E1647" s="3" t="s">
        <v>1532</v>
      </c>
      <c r="F1647" s="150"/>
      <c r="G1647" s="148"/>
      <c r="H1647" s="122"/>
    </row>
    <row r="1648" spans="1:9" x14ac:dyDescent="0.35">
      <c r="A1648" s="146"/>
      <c r="B1648" s="146"/>
      <c r="C1648" s="83"/>
      <c r="D1648" s="51" t="s">
        <v>603</v>
      </c>
      <c r="E1648" s="3" t="s">
        <v>604</v>
      </c>
      <c r="F1648" s="150"/>
      <c r="G1648" s="148"/>
      <c r="H1648" s="117"/>
    </row>
    <row r="1649" spans="1:8" x14ac:dyDescent="0.35">
      <c r="A1649" s="146" t="s">
        <v>2341</v>
      </c>
      <c r="B1649" s="146" t="s">
        <v>20</v>
      </c>
      <c r="C1649" s="83" t="s">
        <v>2342</v>
      </c>
      <c r="D1649" s="13">
        <v>0</v>
      </c>
      <c r="E1649" s="3" t="s">
        <v>1541</v>
      </c>
      <c r="F1649" s="150" t="s">
        <v>2343</v>
      </c>
      <c r="G1649" s="148" t="s">
        <v>2076</v>
      </c>
      <c r="H1649" s="116" t="s">
        <v>1931</v>
      </c>
    </row>
    <row r="1650" spans="1:8" x14ac:dyDescent="0.35">
      <c r="A1650" s="146"/>
      <c r="B1650" s="146"/>
      <c r="C1650" s="83"/>
      <c r="D1650" s="13">
        <v>1</v>
      </c>
      <c r="E1650" s="3" t="s">
        <v>1544</v>
      </c>
      <c r="F1650" s="150"/>
      <c r="G1650" s="148"/>
      <c r="H1650" s="122"/>
    </row>
    <row r="1651" spans="1:8" x14ac:dyDescent="0.35">
      <c r="A1651" s="146"/>
      <c r="B1651" s="146"/>
      <c r="C1651" s="83"/>
      <c r="D1651" s="51" t="s">
        <v>603</v>
      </c>
      <c r="E1651" s="3" t="s">
        <v>604</v>
      </c>
      <c r="F1651" s="150"/>
      <c r="G1651" s="148"/>
      <c r="H1651" s="117"/>
    </row>
    <row r="1652" spans="1:8" ht="29" x14ac:dyDescent="0.35">
      <c r="A1652" s="146" t="s">
        <v>2344</v>
      </c>
      <c r="B1652" s="146" t="s">
        <v>20</v>
      </c>
      <c r="C1652" s="83" t="s">
        <v>2345</v>
      </c>
      <c r="D1652" s="13">
        <v>0</v>
      </c>
      <c r="E1652" s="50" t="s">
        <v>2085</v>
      </c>
      <c r="F1652" s="150" t="s">
        <v>2346</v>
      </c>
      <c r="G1652" s="148" t="s">
        <v>2087</v>
      </c>
      <c r="H1652" s="116" t="s">
        <v>1931</v>
      </c>
    </row>
    <row r="1653" spans="1:8" x14ac:dyDescent="0.35">
      <c r="A1653" s="146"/>
      <c r="B1653" s="146"/>
      <c r="C1653" s="83"/>
      <c r="D1653" s="13">
        <v>1</v>
      </c>
      <c r="E1653" s="3" t="s">
        <v>2088</v>
      </c>
      <c r="F1653" s="150"/>
      <c r="G1653" s="148"/>
      <c r="H1653" s="122"/>
    </row>
    <row r="1654" spans="1:8" x14ac:dyDescent="0.35">
      <c r="A1654" s="146"/>
      <c r="B1654" s="146"/>
      <c r="C1654" s="83"/>
      <c r="D1654" s="51" t="s">
        <v>603</v>
      </c>
      <c r="E1654" s="3" t="s">
        <v>604</v>
      </c>
      <c r="F1654" s="150"/>
      <c r="G1654" s="148"/>
      <c r="H1654" s="117"/>
    </row>
    <row r="1655" spans="1:8" x14ac:dyDescent="0.35">
      <c r="A1655" s="11" t="s">
        <v>2097</v>
      </c>
      <c r="B1655" s="11" t="s">
        <v>8</v>
      </c>
      <c r="C1655" s="8" t="s">
        <v>2098</v>
      </c>
      <c r="D1655" s="13">
        <v>-5</v>
      </c>
      <c r="E1655" s="3" t="s">
        <v>440</v>
      </c>
      <c r="F1655" s="12" t="s">
        <v>2099</v>
      </c>
      <c r="G1655" s="4"/>
      <c r="H1655" s="7"/>
    </row>
  </sheetData>
  <mergeCells count="1476">
    <mergeCell ref="H65:H126"/>
    <mergeCell ref="I65:I126"/>
    <mergeCell ref="I1506:I1511"/>
    <mergeCell ref="H1512:H1517"/>
    <mergeCell ref="I1512:I1517"/>
    <mergeCell ref="I1518:I1520"/>
    <mergeCell ref="I1521:I1523"/>
    <mergeCell ref="I1524:I1526"/>
    <mergeCell ref="I1530:I1533"/>
    <mergeCell ref="I1537:I1620"/>
    <mergeCell ref="H1640:H1645"/>
    <mergeCell ref="I1442:I1445"/>
    <mergeCell ref="I1449:I1452"/>
    <mergeCell ref="I1453:I1456"/>
    <mergeCell ref="I1457:I1460"/>
    <mergeCell ref="I1464:I1467"/>
    <mergeCell ref="I1468:I1471"/>
    <mergeCell ref="I1472:I1475"/>
    <mergeCell ref="I1479:I1480"/>
    <mergeCell ref="I1481:I1482"/>
    <mergeCell ref="I1483:I1484"/>
    <mergeCell ref="I1485:I1486"/>
    <mergeCell ref="I1487:I1488"/>
    <mergeCell ref="I1489:I1490"/>
    <mergeCell ref="I1491:I1493"/>
    <mergeCell ref="I1494:I1496"/>
    <mergeCell ref="I1497:I1499"/>
    <mergeCell ref="H1500:H1505"/>
    <mergeCell ref="I1500:I1505"/>
    <mergeCell ref="H1537:H1620"/>
    <mergeCell ref="H1449:H1452"/>
    <mergeCell ref="H1453:H1456"/>
    <mergeCell ref="I1397:I1400"/>
    <mergeCell ref="H1404:H1407"/>
    <mergeCell ref="I1404:I1407"/>
    <mergeCell ref="H1408:H1411"/>
    <mergeCell ref="I1408:I1411"/>
    <mergeCell ref="H1412:H1415"/>
    <mergeCell ref="I1412:I1415"/>
    <mergeCell ref="H1419:H1422"/>
    <mergeCell ref="I1419:I1422"/>
    <mergeCell ref="H1423:H1426"/>
    <mergeCell ref="I1423:I1426"/>
    <mergeCell ref="H1427:H1430"/>
    <mergeCell ref="I1427:I1430"/>
    <mergeCell ref="H1434:H1437"/>
    <mergeCell ref="I1434:I1437"/>
    <mergeCell ref="H1438:H1441"/>
    <mergeCell ref="I1438:I1441"/>
    <mergeCell ref="H1397:H1400"/>
    <mergeCell ref="I1300:I1303"/>
    <mergeCell ref="I1304:I1307"/>
    <mergeCell ref="I1308:I1341"/>
    <mergeCell ref="I1344:I1347"/>
    <mergeCell ref="I1348:I1351"/>
    <mergeCell ref="I1352:I1355"/>
    <mergeCell ref="H1359:H1362"/>
    <mergeCell ref="I1359:I1362"/>
    <mergeCell ref="H1363:H1366"/>
    <mergeCell ref="I1363:I1366"/>
    <mergeCell ref="H1367:H1370"/>
    <mergeCell ref="I1367:I1370"/>
    <mergeCell ref="I1374:I1377"/>
    <mergeCell ref="I1378:I1381"/>
    <mergeCell ref="I1382:I1385"/>
    <mergeCell ref="I1389:I1392"/>
    <mergeCell ref="I1393:I1396"/>
    <mergeCell ref="H1378:H1381"/>
    <mergeCell ref="H1382:H1385"/>
    <mergeCell ref="H1389:H1392"/>
    <mergeCell ref="H1393:H1396"/>
    <mergeCell ref="H1308:H1341"/>
    <mergeCell ref="I1099:I1103"/>
    <mergeCell ref="I1104:I1108"/>
    <mergeCell ref="I1109:I1113"/>
    <mergeCell ref="I1114:I1118"/>
    <mergeCell ref="I1119:I1123"/>
    <mergeCell ref="I1124:I1128"/>
    <mergeCell ref="I1129:I1147"/>
    <mergeCell ref="I1148:I1166"/>
    <mergeCell ref="I1167:I1185"/>
    <mergeCell ref="I1186:I1204"/>
    <mergeCell ref="I1205:I1223"/>
    <mergeCell ref="I1224:I1242"/>
    <mergeCell ref="I1243:I1251"/>
    <mergeCell ref="I1252:I1260"/>
    <mergeCell ref="I1261:I1269"/>
    <mergeCell ref="I1270:I1281"/>
    <mergeCell ref="I1296:I1299"/>
    <mergeCell ref="I948:I958"/>
    <mergeCell ref="I959:I969"/>
    <mergeCell ref="I970:I983"/>
    <mergeCell ref="I984:I997"/>
    <mergeCell ref="I998:I1011"/>
    <mergeCell ref="I1012:I1021"/>
    <mergeCell ref="I1022:I1031"/>
    <mergeCell ref="I1032:I1041"/>
    <mergeCell ref="I1045:I1049"/>
    <mergeCell ref="I1050:I1054"/>
    <mergeCell ref="I1055:I1059"/>
    <mergeCell ref="I1060:I1064"/>
    <mergeCell ref="I1065:I1069"/>
    <mergeCell ref="I1070:I1074"/>
    <mergeCell ref="I1075:I1082"/>
    <mergeCell ref="I1083:I1090"/>
    <mergeCell ref="I1091:I1098"/>
    <mergeCell ref="I753:I763"/>
    <mergeCell ref="I764:I765"/>
    <mergeCell ref="I766:I767"/>
    <mergeCell ref="I768:I769"/>
    <mergeCell ref="I770:I771"/>
    <mergeCell ref="I772:I773"/>
    <mergeCell ref="I780:I781"/>
    <mergeCell ref="I782:I783"/>
    <mergeCell ref="I784:I785"/>
    <mergeCell ref="I786:I787"/>
    <mergeCell ref="I788:I789"/>
    <mergeCell ref="I790:I791"/>
    <mergeCell ref="H798:H799"/>
    <mergeCell ref="H800:H801"/>
    <mergeCell ref="H802:H803"/>
    <mergeCell ref="H885:H886"/>
    <mergeCell ref="I937:I947"/>
    <mergeCell ref="H901:H902"/>
    <mergeCell ref="H899:H900"/>
    <mergeCell ref="H903:H904"/>
    <mergeCell ref="H909:H910"/>
    <mergeCell ref="H911:H912"/>
    <mergeCell ref="H782:H783"/>
    <mergeCell ref="H784:H785"/>
    <mergeCell ref="H807:H878"/>
    <mergeCell ref="H889:H890"/>
    <mergeCell ref="H879:H880"/>
    <mergeCell ref="A709:A710"/>
    <mergeCell ref="B709:B710"/>
    <mergeCell ref="C709:C710"/>
    <mergeCell ref="F709:F710"/>
    <mergeCell ref="G709:G710"/>
    <mergeCell ref="H709:H710"/>
    <mergeCell ref="I709:I710"/>
    <mergeCell ref="A711:A712"/>
    <mergeCell ref="B711:B712"/>
    <mergeCell ref="C711:C712"/>
    <mergeCell ref="F711:F712"/>
    <mergeCell ref="G711:G712"/>
    <mergeCell ref="H711:H712"/>
    <mergeCell ref="I711:I712"/>
    <mergeCell ref="J709:J710"/>
    <mergeCell ref="K709:K710"/>
    <mergeCell ref="J711:J712"/>
    <mergeCell ref="K711:K712"/>
    <mergeCell ref="C624:C625"/>
    <mergeCell ref="F624:F625"/>
    <mergeCell ref="G624:G625"/>
    <mergeCell ref="H624:H625"/>
    <mergeCell ref="I624:I625"/>
    <mergeCell ref="A626:A627"/>
    <mergeCell ref="B626:B627"/>
    <mergeCell ref="C626:C627"/>
    <mergeCell ref="F626:F627"/>
    <mergeCell ref="G626:G627"/>
    <mergeCell ref="H626:H627"/>
    <mergeCell ref="I626:I627"/>
    <mergeCell ref="I628:I635"/>
    <mergeCell ref="I636:I637"/>
    <mergeCell ref="I638:I639"/>
    <mergeCell ref="A640:A708"/>
    <mergeCell ref="B640:B708"/>
    <mergeCell ref="C640:C708"/>
    <mergeCell ref="F640:F708"/>
    <mergeCell ref="G640:G708"/>
    <mergeCell ref="H640:H708"/>
    <mergeCell ref="H628:H635"/>
    <mergeCell ref="A636:A637"/>
    <mergeCell ref="B636:B637"/>
    <mergeCell ref="C636:C637"/>
    <mergeCell ref="F636:F637"/>
    <mergeCell ref="G636:G637"/>
    <mergeCell ref="H636:H637"/>
    <mergeCell ref="H638:H639"/>
    <mergeCell ref="G638:G639"/>
    <mergeCell ref="F638:F639"/>
    <mergeCell ref="C638:C639"/>
    <mergeCell ref="I616:I617"/>
    <mergeCell ref="A618:A619"/>
    <mergeCell ref="B618:B619"/>
    <mergeCell ref="C618:C619"/>
    <mergeCell ref="F618:F619"/>
    <mergeCell ref="G618:G619"/>
    <mergeCell ref="H618:H619"/>
    <mergeCell ref="I618:I619"/>
    <mergeCell ref="A620:A621"/>
    <mergeCell ref="B620:B621"/>
    <mergeCell ref="C620:C621"/>
    <mergeCell ref="F620:F621"/>
    <mergeCell ref="G620:G621"/>
    <mergeCell ref="H620:H621"/>
    <mergeCell ref="I620:I621"/>
    <mergeCell ref="A622:A623"/>
    <mergeCell ref="B622:B623"/>
    <mergeCell ref="C622:C623"/>
    <mergeCell ref="F622:F623"/>
    <mergeCell ref="G622:G623"/>
    <mergeCell ref="H622:H623"/>
    <mergeCell ref="I622:I623"/>
    <mergeCell ref="I608:I609"/>
    <mergeCell ref="A610:A611"/>
    <mergeCell ref="B610:B611"/>
    <mergeCell ref="C610:C611"/>
    <mergeCell ref="F610:F611"/>
    <mergeCell ref="G610:G611"/>
    <mergeCell ref="H610:H611"/>
    <mergeCell ref="I610:I611"/>
    <mergeCell ref="A612:A613"/>
    <mergeCell ref="B612:B613"/>
    <mergeCell ref="C612:C613"/>
    <mergeCell ref="F612:F613"/>
    <mergeCell ref="G612:G613"/>
    <mergeCell ref="H612:H613"/>
    <mergeCell ref="I612:I613"/>
    <mergeCell ref="A614:A615"/>
    <mergeCell ref="B614:B615"/>
    <mergeCell ref="C614:C615"/>
    <mergeCell ref="F614:F615"/>
    <mergeCell ref="G614:G615"/>
    <mergeCell ref="H614:H615"/>
    <mergeCell ref="I614:I615"/>
    <mergeCell ref="I600:I601"/>
    <mergeCell ref="A602:A603"/>
    <mergeCell ref="B602:B603"/>
    <mergeCell ref="C602:C603"/>
    <mergeCell ref="F602:F603"/>
    <mergeCell ref="G602:G603"/>
    <mergeCell ref="H602:H603"/>
    <mergeCell ref="I602:I603"/>
    <mergeCell ref="A604:A605"/>
    <mergeCell ref="B604:B605"/>
    <mergeCell ref="C604:C605"/>
    <mergeCell ref="F604:F605"/>
    <mergeCell ref="G604:G605"/>
    <mergeCell ref="H604:H605"/>
    <mergeCell ref="I604:I605"/>
    <mergeCell ref="A606:A607"/>
    <mergeCell ref="B606:B607"/>
    <mergeCell ref="C606:C607"/>
    <mergeCell ref="F606:F607"/>
    <mergeCell ref="G606:G607"/>
    <mergeCell ref="H606:H607"/>
    <mergeCell ref="I606:I607"/>
    <mergeCell ref="A559:A560"/>
    <mergeCell ref="B559:B560"/>
    <mergeCell ref="C559:C560"/>
    <mergeCell ref="F559:F560"/>
    <mergeCell ref="G559:G560"/>
    <mergeCell ref="H559:H560"/>
    <mergeCell ref="I559:I560"/>
    <mergeCell ref="A561:A562"/>
    <mergeCell ref="B561:B562"/>
    <mergeCell ref="C561:C562"/>
    <mergeCell ref="F561:F562"/>
    <mergeCell ref="G561:G562"/>
    <mergeCell ref="H561:H562"/>
    <mergeCell ref="I561:I562"/>
    <mergeCell ref="A563:A599"/>
    <mergeCell ref="B563:B599"/>
    <mergeCell ref="C563:C599"/>
    <mergeCell ref="F563:F599"/>
    <mergeCell ref="G563:G599"/>
    <mergeCell ref="H563:H599"/>
    <mergeCell ref="I563:I564"/>
    <mergeCell ref="A553:A554"/>
    <mergeCell ref="B553:B554"/>
    <mergeCell ref="C553:C554"/>
    <mergeCell ref="F553:F554"/>
    <mergeCell ref="G553:G554"/>
    <mergeCell ref="H553:H554"/>
    <mergeCell ref="I553:I554"/>
    <mergeCell ref="A555:A556"/>
    <mergeCell ref="B555:B556"/>
    <mergeCell ref="C555:C556"/>
    <mergeCell ref="F555:F556"/>
    <mergeCell ref="G555:G556"/>
    <mergeCell ref="H555:H556"/>
    <mergeCell ref="I555:I556"/>
    <mergeCell ref="A557:A558"/>
    <mergeCell ref="B557:B558"/>
    <mergeCell ref="C557:C558"/>
    <mergeCell ref="F557:F558"/>
    <mergeCell ref="G557:G558"/>
    <mergeCell ref="H557:H558"/>
    <mergeCell ref="I557:I558"/>
    <mergeCell ref="A547:A548"/>
    <mergeCell ref="B547:B548"/>
    <mergeCell ref="C547:C548"/>
    <mergeCell ref="F547:F548"/>
    <mergeCell ref="G547:G548"/>
    <mergeCell ref="H547:H548"/>
    <mergeCell ref="I547:I548"/>
    <mergeCell ref="A549:A550"/>
    <mergeCell ref="B549:B550"/>
    <mergeCell ref="C549:C550"/>
    <mergeCell ref="F549:F550"/>
    <mergeCell ref="G549:G550"/>
    <mergeCell ref="H549:H550"/>
    <mergeCell ref="I549:I550"/>
    <mergeCell ref="A551:A552"/>
    <mergeCell ref="B551:B552"/>
    <mergeCell ref="C551:C552"/>
    <mergeCell ref="F551:F552"/>
    <mergeCell ref="G551:G552"/>
    <mergeCell ref="H551:H552"/>
    <mergeCell ref="I551:I552"/>
    <mergeCell ref="I519:I520"/>
    <mergeCell ref="A521:A522"/>
    <mergeCell ref="B521:B522"/>
    <mergeCell ref="C521:C522"/>
    <mergeCell ref="F521:F522"/>
    <mergeCell ref="G521:G522"/>
    <mergeCell ref="H521:H522"/>
    <mergeCell ref="I521:I522"/>
    <mergeCell ref="A523:A524"/>
    <mergeCell ref="B523:B524"/>
    <mergeCell ref="C523:C524"/>
    <mergeCell ref="F523:F524"/>
    <mergeCell ref="G523:G524"/>
    <mergeCell ref="H523:H524"/>
    <mergeCell ref="I523:I524"/>
    <mergeCell ref="A525:A546"/>
    <mergeCell ref="B525:B546"/>
    <mergeCell ref="C525:C546"/>
    <mergeCell ref="F525:F546"/>
    <mergeCell ref="G525:G546"/>
    <mergeCell ref="H525:H546"/>
    <mergeCell ref="I525:I546"/>
    <mergeCell ref="I511:I512"/>
    <mergeCell ref="A513:A514"/>
    <mergeCell ref="B513:B514"/>
    <mergeCell ref="C513:C514"/>
    <mergeCell ref="F513:F514"/>
    <mergeCell ref="G513:G514"/>
    <mergeCell ref="H513:H514"/>
    <mergeCell ref="I513:I514"/>
    <mergeCell ref="A515:A516"/>
    <mergeCell ref="B515:B516"/>
    <mergeCell ref="C515:C516"/>
    <mergeCell ref="F515:F516"/>
    <mergeCell ref="G515:G516"/>
    <mergeCell ref="H515:H516"/>
    <mergeCell ref="I515:I516"/>
    <mergeCell ref="A517:A518"/>
    <mergeCell ref="B517:B518"/>
    <mergeCell ref="C517:C518"/>
    <mergeCell ref="F517:F518"/>
    <mergeCell ref="G517:G518"/>
    <mergeCell ref="H517:H518"/>
    <mergeCell ref="I517:I518"/>
    <mergeCell ref="I411:I415"/>
    <mergeCell ref="I416:I420"/>
    <mergeCell ref="I421:I425"/>
    <mergeCell ref="I426:I430"/>
    <mergeCell ref="H431:H476"/>
    <mergeCell ref="I477:I478"/>
    <mergeCell ref="I479:I480"/>
    <mergeCell ref="I484:I486"/>
    <mergeCell ref="I487:I489"/>
    <mergeCell ref="I490:I492"/>
    <mergeCell ref="A493:A508"/>
    <mergeCell ref="B493:B508"/>
    <mergeCell ref="C493:C508"/>
    <mergeCell ref="F493:F508"/>
    <mergeCell ref="G493:G508"/>
    <mergeCell ref="H493:H508"/>
    <mergeCell ref="A509:A510"/>
    <mergeCell ref="B509:B510"/>
    <mergeCell ref="C509:C510"/>
    <mergeCell ref="F509:F510"/>
    <mergeCell ref="G509:G510"/>
    <mergeCell ref="H509:H510"/>
    <mergeCell ref="I509:I510"/>
    <mergeCell ref="A484:A486"/>
    <mergeCell ref="B484:B486"/>
    <mergeCell ref="C484:C486"/>
    <mergeCell ref="F484:F486"/>
    <mergeCell ref="G484:G486"/>
    <mergeCell ref="A487:A489"/>
    <mergeCell ref="B487:B489"/>
    <mergeCell ref="C487:C489"/>
    <mergeCell ref="F487:F489"/>
    <mergeCell ref="I2:I8"/>
    <mergeCell ref="I9:I64"/>
    <mergeCell ref="I179:I187"/>
    <mergeCell ref="I188:I189"/>
    <mergeCell ref="I193:I194"/>
    <mergeCell ref="I253:I255"/>
    <mergeCell ref="I286:I287"/>
    <mergeCell ref="I288:I294"/>
    <mergeCell ref="I295:I296"/>
    <mergeCell ref="I297:I300"/>
    <mergeCell ref="I301:I372"/>
    <mergeCell ref="I373:I374"/>
    <mergeCell ref="I375:I376"/>
    <mergeCell ref="I377:I379"/>
    <mergeCell ref="I380:I382"/>
    <mergeCell ref="I383:I385"/>
    <mergeCell ref="I386:I390"/>
    <mergeCell ref="A1652:A1654"/>
    <mergeCell ref="B1652:B1654"/>
    <mergeCell ref="C1652:C1654"/>
    <mergeCell ref="F1652:F1654"/>
    <mergeCell ref="G1652:G1654"/>
    <mergeCell ref="A1649:A1651"/>
    <mergeCell ref="B1649:B1651"/>
    <mergeCell ref="C1649:C1651"/>
    <mergeCell ref="F1649:F1651"/>
    <mergeCell ref="G1649:G1651"/>
    <mergeCell ref="I391:I395"/>
    <mergeCell ref="I396:I400"/>
    <mergeCell ref="I401:I405"/>
    <mergeCell ref="I406:I410"/>
    <mergeCell ref="G219:G226"/>
    <mergeCell ref="H219:H226"/>
    <mergeCell ref="I219:I226"/>
    <mergeCell ref="A301:A372"/>
    <mergeCell ref="B301:B372"/>
    <mergeCell ref="C301:C372"/>
    <mergeCell ref="F301:F372"/>
    <mergeCell ref="G301:G372"/>
    <mergeCell ref="A297:A300"/>
    <mergeCell ref="B297:B300"/>
    <mergeCell ref="C297:C300"/>
    <mergeCell ref="F297:F300"/>
    <mergeCell ref="G297:G300"/>
    <mergeCell ref="A288:A294"/>
    <mergeCell ref="B288:B294"/>
    <mergeCell ref="C288:C294"/>
    <mergeCell ref="F288:F294"/>
    <mergeCell ref="G288:G294"/>
    <mergeCell ref="A1637:A1639"/>
    <mergeCell ref="B1637:B1639"/>
    <mergeCell ref="C1637:C1639"/>
    <mergeCell ref="F1637:F1639"/>
    <mergeCell ref="G1637:G1639"/>
    <mergeCell ref="A1635:A1636"/>
    <mergeCell ref="B1635:B1636"/>
    <mergeCell ref="C1635:C1636"/>
    <mergeCell ref="F1635:F1636"/>
    <mergeCell ref="G1635:G1636"/>
    <mergeCell ref="F1537:F1620"/>
    <mergeCell ref="G1537:G1620"/>
    <mergeCell ref="A1537:A1620"/>
    <mergeCell ref="B1537:B1620"/>
    <mergeCell ref="C1537:C1620"/>
    <mergeCell ref="A1646:A1648"/>
    <mergeCell ref="B1646:B1648"/>
    <mergeCell ref="C1646:C1648"/>
    <mergeCell ref="F1646:F1648"/>
    <mergeCell ref="G1646:G1648"/>
    <mergeCell ref="A1640:A1645"/>
    <mergeCell ref="B1640:B1645"/>
    <mergeCell ref="C1640:C1645"/>
    <mergeCell ref="F1640:F1645"/>
    <mergeCell ref="G1640:G1645"/>
    <mergeCell ref="A1621:A1633"/>
    <mergeCell ref="B1621:B1633"/>
    <mergeCell ref="C1621:C1633"/>
    <mergeCell ref="F1621:F1633"/>
    <mergeCell ref="G1621:G1633"/>
    <mergeCell ref="A1518:A1520"/>
    <mergeCell ref="B1518:B1520"/>
    <mergeCell ref="C1518:C1520"/>
    <mergeCell ref="F1518:F1520"/>
    <mergeCell ref="G1518:G1520"/>
    <mergeCell ref="A1521:A1523"/>
    <mergeCell ref="B1521:B1523"/>
    <mergeCell ref="C1521:C1523"/>
    <mergeCell ref="F1521:F1523"/>
    <mergeCell ref="G1521:G1523"/>
    <mergeCell ref="A1524:A1526"/>
    <mergeCell ref="B1524:B1526"/>
    <mergeCell ref="C1524:C1526"/>
    <mergeCell ref="F1524:F1526"/>
    <mergeCell ref="G1524:G1526"/>
    <mergeCell ref="A1534:A1536"/>
    <mergeCell ref="B1534:B1536"/>
    <mergeCell ref="C1534:C1536"/>
    <mergeCell ref="F1534:F1536"/>
    <mergeCell ref="G1534:G1536"/>
    <mergeCell ref="A1530:A1533"/>
    <mergeCell ref="B1530:B1533"/>
    <mergeCell ref="C1530:C1533"/>
    <mergeCell ref="F1530:F1533"/>
    <mergeCell ref="G1530:G1533"/>
    <mergeCell ref="A1497:A1499"/>
    <mergeCell ref="B1497:B1499"/>
    <mergeCell ref="C1497:C1499"/>
    <mergeCell ref="F1497:F1499"/>
    <mergeCell ref="G1497:G1499"/>
    <mergeCell ref="A1500:A1505"/>
    <mergeCell ref="B1500:B1505"/>
    <mergeCell ref="C1500:C1505"/>
    <mergeCell ref="F1500:F1505"/>
    <mergeCell ref="G1500:G1505"/>
    <mergeCell ref="A1506:A1511"/>
    <mergeCell ref="B1506:B1511"/>
    <mergeCell ref="C1506:C1511"/>
    <mergeCell ref="F1506:F1511"/>
    <mergeCell ref="G1506:G1511"/>
    <mergeCell ref="A1512:A1517"/>
    <mergeCell ref="B1512:B1517"/>
    <mergeCell ref="C1512:C1517"/>
    <mergeCell ref="F1512:F1517"/>
    <mergeCell ref="G1512:G1517"/>
    <mergeCell ref="A1487:A1488"/>
    <mergeCell ref="B1487:B1488"/>
    <mergeCell ref="C1487:C1488"/>
    <mergeCell ref="F1487:F1488"/>
    <mergeCell ref="G1487:G1488"/>
    <mergeCell ref="A1489:A1490"/>
    <mergeCell ref="B1489:B1490"/>
    <mergeCell ref="C1489:C1490"/>
    <mergeCell ref="F1489:F1490"/>
    <mergeCell ref="G1489:G1490"/>
    <mergeCell ref="A1491:A1493"/>
    <mergeCell ref="B1491:B1493"/>
    <mergeCell ref="C1491:C1493"/>
    <mergeCell ref="F1491:F1493"/>
    <mergeCell ref="G1491:G1493"/>
    <mergeCell ref="A1494:A1496"/>
    <mergeCell ref="B1494:B1496"/>
    <mergeCell ref="C1494:C1496"/>
    <mergeCell ref="F1494:F1496"/>
    <mergeCell ref="G1494:G1496"/>
    <mergeCell ref="A1479:A1480"/>
    <mergeCell ref="B1479:B1480"/>
    <mergeCell ref="C1479:C1480"/>
    <mergeCell ref="F1479:F1480"/>
    <mergeCell ref="G1479:G1480"/>
    <mergeCell ref="A1481:A1482"/>
    <mergeCell ref="B1481:B1482"/>
    <mergeCell ref="C1481:C1482"/>
    <mergeCell ref="F1481:F1482"/>
    <mergeCell ref="G1481:G1482"/>
    <mergeCell ref="A1483:A1484"/>
    <mergeCell ref="B1483:B1484"/>
    <mergeCell ref="C1483:C1484"/>
    <mergeCell ref="F1483:F1484"/>
    <mergeCell ref="G1483:G1484"/>
    <mergeCell ref="A1485:A1486"/>
    <mergeCell ref="B1485:B1486"/>
    <mergeCell ref="C1485:C1486"/>
    <mergeCell ref="F1485:F1486"/>
    <mergeCell ref="G1485:G1486"/>
    <mergeCell ref="A1457:A1460"/>
    <mergeCell ref="B1457:B1460"/>
    <mergeCell ref="C1457:C1460"/>
    <mergeCell ref="F1457:F1460"/>
    <mergeCell ref="G1457:G1460"/>
    <mergeCell ref="A1464:A1467"/>
    <mergeCell ref="B1464:B1467"/>
    <mergeCell ref="C1464:C1467"/>
    <mergeCell ref="F1464:F1467"/>
    <mergeCell ref="G1464:G1467"/>
    <mergeCell ref="A1468:A1471"/>
    <mergeCell ref="B1468:B1471"/>
    <mergeCell ref="C1468:C1471"/>
    <mergeCell ref="F1468:F1471"/>
    <mergeCell ref="G1468:G1471"/>
    <mergeCell ref="A1472:A1475"/>
    <mergeCell ref="B1472:B1475"/>
    <mergeCell ref="C1472:C1475"/>
    <mergeCell ref="F1472:F1475"/>
    <mergeCell ref="G1472:G1475"/>
    <mergeCell ref="A1438:A1441"/>
    <mergeCell ref="B1438:B1441"/>
    <mergeCell ref="C1438:C1441"/>
    <mergeCell ref="F1438:F1441"/>
    <mergeCell ref="G1438:G1441"/>
    <mergeCell ref="A1442:A1445"/>
    <mergeCell ref="B1442:B1445"/>
    <mergeCell ref="C1442:C1445"/>
    <mergeCell ref="F1442:F1445"/>
    <mergeCell ref="G1442:G1445"/>
    <mergeCell ref="A1449:A1452"/>
    <mergeCell ref="B1449:B1452"/>
    <mergeCell ref="C1449:C1452"/>
    <mergeCell ref="F1449:F1452"/>
    <mergeCell ref="G1449:G1452"/>
    <mergeCell ref="A1453:A1456"/>
    <mergeCell ref="B1453:B1456"/>
    <mergeCell ref="C1453:C1456"/>
    <mergeCell ref="F1453:F1456"/>
    <mergeCell ref="G1453:G1456"/>
    <mergeCell ref="A1419:A1422"/>
    <mergeCell ref="B1419:B1422"/>
    <mergeCell ref="C1419:C1422"/>
    <mergeCell ref="F1419:F1422"/>
    <mergeCell ref="G1419:G1422"/>
    <mergeCell ref="A1423:A1426"/>
    <mergeCell ref="B1423:B1426"/>
    <mergeCell ref="C1423:C1426"/>
    <mergeCell ref="F1423:F1426"/>
    <mergeCell ref="G1423:G1426"/>
    <mergeCell ref="A1427:A1430"/>
    <mergeCell ref="B1427:B1430"/>
    <mergeCell ref="C1427:C1430"/>
    <mergeCell ref="F1427:F1430"/>
    <mergeCell ref="G1427:G1430"/>
    <mergeCell ref="A1434:A1437"/>
    <mergeCell ref="B1434:B1437"/>
    <mergeCell ref="C1434:C1437"/>
    <mergeCell ref="F1434:F1437"/>
    <mergeCell ref="G1434:G1437"/>
    <mergeCell ref="A1397:A1400"/>
    <mergeCell ref="B1397:B1400"/>
    <mergeCell ref="C1397:C1400"/>
    <mergeCell ref="F1397:F1400"/>
    <mergeCell ref="G1397:G1400"/>
    <mergeCell ref="A1404:A1407"/>
    <mergeCell ref="B1404:B1407"/>
    <mergeCell ref="C1404:C1407"/>
    <mergeCell ref="F1404:F1407"/>
    <mergeCell ref="G1404:G1407"/>
    <mergeCell ref="A1408:A1411"/>
    <mergeCell ref="B1408:B1411"/>
    <mergeCell ref="C1408:C1411"/>
    <mergeCell ref="F1408:F1411"/>
    <mergeCell ref="G1408:G1411"/>
    <mergeCell ref="A1412:A1415"/>
    <mergeCell ref="B1412:B1415"/>
    <mergeCell ref="C1412:C1415"/>
    <mergeCell ref="F1412:F1415"/>
    <mergeCell ref="G1412:G1415"/>
    <mergeCell ref="A1378:A1381"/>
    <mergeCell ref="B1378:B1381"/>
    <mergeCell ref="C1378:C1381"/>
    <mergeCell ref="F1378:F1381"/>
    <mergeCell ref="G1378:G1381"/>
    <mergeCell ref="A1382:A1385"/>
    <mergeCell ref="B1382:B1385"/>
    <mergeCell ref="C1382:C1385"/>
    <mergeCell ref="F1382:F1385"/>
    <mergeCell ref="G1382:G1385"/>
    <mergeCell ref="A1389:A1392"/>
    <mergeCell ref="B1389:B1392"/>
    <mergeCell ref="C1389:C1392"/>
    <mergeCell ref="F1389:F1392"/>
    <mergeCell ref="G1389:G1392"/>
    <mergeCell ref="A1393:A1396"/>
    <mergeCell ref="B1393:B1396"/>
    <mergeCell ref="C1393:C1396"/>
    <mergeCell ref="F1393:F1396"/>
    <mergeCell ref="G1393:G1396"/>
    <mergeCell ref="A1359:A1362"/>
    <mergeCell ref="B1359:B1362"/>
    <mergeCell ref="C1359:C1362"/>
    <mergeCell ref="F1359:F1362"/>
    <mergeCell ref="G1359:G1362"/>
    <mergeCell ref="A1363:A1366"/>
    <mergeCell ref="B1363:B1366"/>
    <mergeCell ref="C1363:C1366"/>
    <mergeCell ref="F1363:F1366"/>
    <mergeCell ref="G1363:G1366"/>
    <mergeCell ref="A1367:A1370"/>
    <mergeCell ref="B1367:B1370"/>
    <mergeCell ref="C1367:C1370"/>
    <mergeCell ref="F1367:F1370"/>
    <mergeCell ref="G1367:G1370"/>
    <mergeCell ref="A1374:A1377"/>
    <mergeCell ref="B1374:B1377"/>
    <mergeCell ref="C1374:C1377"/>
    <mergeCell ref="F1374:F1377"/>
    <mergeCell ref="G1374:G1377"/>
    <mergeCell ref="A1344:A1347"/>
    <mergeCell ref="B1344:B1347"/>
    <mergeCell ref="C1344:C1347"/>
    <mergeCell ref="F1344:F1347"/>
    <mergeCell ref="G1344:G1347"/>
    <mergeCell ref="A1348:A1351"/>
    <mergeCell ref="B1348:B1351"/>
    <mergeCell ref="C1348:C1351"/>
    <mergeCell ref="F1348:F1351"/>
    <mergeCell ref="G1348:G1351"/>
    <mergeCell ref="F1308:F1341"/>
    <mergeCell ref="G1308:G1341"/>
    <mergeCell ref="A1352:A1355"/>
    <mergeCell ref="B1352:B1355"/>
    <mergeCell ref="C1352:C1355"/>
    <mergeCell ref="F1352:F1355"/>
    <mergeCell ref="G1352:G1355"/>
    <mergeCell ref="A1308:A1341"/>
    <mergeCell ref="B1308:B1341"/>
    <mergeCell ref="C1308:C1341"/>
    <mergeCell ref="A1296:A1299"/>
    <mergeCell ref="B1296:B1299"/>
    <mergeCell ref="C1296:C1299"/>
    <mergeCell ref="F1296:F1299"/>
    <mergeCell ref="G1296:G1299"/>
    <mergeCell ref="A1300:A1303"/>
    <mergeCell ref="B1300:B1303"/>
    <mergeCell ref="C1300:C1303"/>
    <mergeCell ref="F1300:F1303"/>
    <mergeCell ref="G1300:G1303"/>
    <mergeCell ref="A1304:A1307"/>
    <mergeCell ref="B1304:B1307"/>
    <mergeCell ref="C1304:C1307"/>
    <mergeCell ref="F1304:F1307"/>
    <mergeCell ref="G1304:G1307"/>
    <mergeCell ref="A1270:A1281"/>
    <mergeCell ref="B1270:B1281"/>
    <mergeCell ref="C1270:C1281"/>
    <mergeCell ref="F1270:F1281"/>
    <mergeCell ref="G1270:G1281"/>
    <mergeCell ref="A1224:A1242"/>
    <mergeCell ref="B1224:B1242"/>
    <mergeCell ref="C1224:C1242"/>
    <mergeCell ref="F1224:F1242"/>
    <mergeCell ref="G1224:G1242"/>
    <mergeCell ref="A1243:A1251"/>
    <mergeCell ref="B1243:B1251"/>
    <mergeCell ref="C1243:C1251"/>
    <mergeCell ref="F1243:F1251"/>
    <mergeCell ref="G1243:G1251"/>
    <mergeCell ref="A1252:A1260"/>
    <mergeCell ref="B1252:B1260"/>
    <mergeCell ref="C1252:C1260"/>
    <mergeCell ref="F1252:F1260"/>
    <mergeCell ref="G1252:G1260"/>
    <mergeCell ref="A1261:A1269"/>
    <mergeCell ref="B1261:B1269"/>
    <mergeCell ref="C1261:C1269"/>
    <mergeCell ref="F1261:F1269"/>
    <mergeCell ref="G1261:G1269"/>
    <mergeCell ref="A1148:A1166"/>
    <mergeCell ref="B1148:B1166"/>
    <mergeCell ref="C1148:C1166"/>
    <mergeCell ref="F1148:F1166"/>
    <mergeCell ref="G1148:G1166"/>
    <mergeCell ref="A1167:A1185"/>
    <mergeCell ref="B1167:B1185"/>
    <mergeCell ref="C1167:C1185"/>
    <mergeCell ref="F1167:F1185"/>
    <mergeCell ref="G1167:G1185"/>
    <mergeCell ref="A1186:A1204"/>
    <mergeCell ref="B1186:B1204"/>
    <mergeCell ref="C1186:C1204"/>
    <mergeCell ref="F1186:F1204"/>
    <mergeCell ref="G1186:G1204"/>
    <mergeCell ref="A1205:A1223"/>
    <mergeCell ref="B1205:B1223"/>
    <mergeCell ref="C1205:C1223"/>
    <mergeCell ref="F1205:F1223"/>
    <mergeCell ref="G1205:G1223"/>
    <mergeCell ref="A1114:A1118"/>
    <mergeCell ref="B1114:B1118"/>
    <mergeCell ref="C1114:C1118"/>
    <mergeCell ref="F1114:F1118"/>
    <mergeCell ref="G1114:G1118"/>
    <mergeCell ref="A1119:A1123"/>
    <mergeCell ref="B1119:B1123"/>
    <mergeCell ref="C1119:C1123"/>
    <mergeCell ref="F1119:F1123"/>
    <mergeCell ref="G1119:G1123"/>
    <mergeCell ref="A1124:A1128"/>
    <mergeCell ref="B1124:B1128"/>
    <mergeCell ref="C1124:C1128"/>
    <mergeCell ref="F1124:F1128"/>
    <mergeCell ref="G1124:G1128"/>
    <mergeCell ref="A1129:A1147"/>
    <mergeCell ref="B1129:B1147"/>
    <mergeCell ref="C1129:C1147"/>
    <mergeCell ref="F1129:F1147"/>
    <mergeCell ref="G1129:G1147"/>
    <mergeCell ref="A1091:A1098"/>
    <mergeCell ref="B1091:B1098"/>
    <mergeCell ref="C1091:C1098"/>
    <mergeCell ref="F1091:F1098"/>
    <mergeCell ref="G1091:G1098"/>
    <mergeCell ref="A1099:A1103"/>
    <mergeCell ref="B1099:B1103"/>
    <mergeCell ref="C1099:C1103"/>
    <mergeCell ref="F1099:F1103"/>
    <mergeCell ref="G1099:G1103"/>
    <mergeCell ref="A1104:A1108"/>
    <mergeCell ref="B1104:B1108"/>
    <mergeCell ref="C1104:C1108"/>
    <mergeCell ref="F1104:F1108"/>
    <mergeCell ref="G1104:G1108"/>
    <mergeCell ref="A1109:A1113"/>
    <mergeCell ref="B1109:B1113"/>
    <mergeCell ref="C1109:C1113"/>
    <mergeCell ref="F1109:F1113"/>
    <mergeCell ref="G1109:G1113"/>
    <mergeCell ref="A1065:A1069"/>
    <mergeCell ref="B1065:B1069"/>
    <mergeCell ref="C1065:C1069"/>
    <mergeCell ref="F1065:F1069"/>
    <mergeCell ref="G1065:G1069"/>
    <mergeCell ref="A1070:A1074"/>
    <mergeCell ref="B1070:B1074"/>
    <mergeCell ref="C1070:C1074"/>
    <mergeCell ref="F1070:F1074"/>
    <mergeCell ref="G1070:G1074"/>
    <mergeCell ref="A1075:A1082"/>
    <mergeCell ref="B1075:B1082"/>
    <mergeCell ref="C1075:C1082"/>
    <mergeCell ref="F1075:F1082"/>
    <mergeCell ref="G1075:G1082"/>
    <mergeCell ref="A1083:A1090"/>
    <mergeCell ref="B1083:B1090"/>
    <mergeCell ref="C1083:C1090"/>
    <mergeCell ref="F1083:F1090"/>
    <mergeCell ref="G1083:G1090"/>
    <mergeCell ref="A1055:A1059"/>
    <mergeCell ref="B1055:B1059"/>
    <mergeCell ref="C1055:C1059"/>
    <mergeCell ref="F1055:F1059"/>
    <mergeCell ref="G1055:G1059"/>
    <mergeCell ref="A1032:A1041"/>
    <mergeCell ref="B1032:B1041"/>
    <mergeCell ref="C1032:C1041"/>
    <mergeCell ref="F1032:F1041"/>
    <mergeCell ref="G1032:G1041"/>
    <mergeCell ref="A1045:A1049"/>
    <mergeCell ref="B1045:B1049"/>
    <mergeCell ref="C1045:C1049"/>
    <mergeCell ref="F1045:F1049"/>
    <mergeCell ref="G1045:G1049"/>
    <mergeCell ref="A1050:A1054"/>
    <mergeCell ref="A1060:A1064"/>
    <mergeCell ref="B1060:B1064"/>
    <mergeCell ref="C1060:C1064"/>
    <mergeCell ref="F1060:F1064"/>
    <mergeCell ref="G1060:G1064"/>
    <mergeCell ref="A948:A958"/>
    <mergeCell ref="B948:B958"/>
    <mergeCell ref="C948:C958"/>
    <mergeCell ref="F948:F958"/>
    <mergeCell ref="A1012:A1021"/>
    <mergeCell ref="B1012:B1021"/>
    <mergeCell ref="C1012:C1021"/>
    <mergeCell ref="F1012:F1021"/>
    <mergeCell ref="G1012:G1021"/>
    <mergeCell ref="A1022:A1031"/>
    <mergeCell ref="B1022:B1031"/>
    <mergeCell ref="C1022:C1031"/>
    <mergeCell ref="F1022:F1031"/>
    <mergeCell ref="G1022:G1031"/>
    <mergeCell ref="B1050:B1054"/>
    <mergeCell ref="C1050:C1054"/>
    <mergeCell ref="F1050:F1054"/>
    <mergeCell ref="G1050:G1054"/>
    <mergeCell ref="A959:A969"/>
    <mergeCell ref="B959:B969"/>
    <mergeCell ref="C959:C969"/>
    <mergeCell ref="F959:F969"/>
    <mergeCell ref="G959:G969"/>
    <mergeCell ref="A970:A983"/>
    <mergeCell ref="B970:B983"/>
    <mergeCell ref="C970:C983"/>
    <mergeCell ref="F970:F983"/>
    <mergeCell ref="G970:G983"/>
    <mergeCell ref="A984:A997"/>
    <mergeCell ref="B984:B997"/>
    <mergeCell ref="C984:C997"/>
    <mergeCell ref="F984:F997"/>
    <mergeCell ref="G984:G997"/>
    <mergeCell ref="A998:A1011"/>
    <mergeCell ref="B998:B1011"/>
    <mergeCell ref="C998:C1011"/>
    <mergeCell ref="F998:F1011"/>
    <mergeCell ref="G998:G1011"/>
    <mergeCell ref="A790:A791"/>
    <mergeCell ref="B790:B791"/>
    <mergeCell ref="C790:C791"/>
    <mergeCell ref="F790:F791"/>
    <mergeCell ref="G790:G791"/>
    <mergeCell ref="A798:A799"/>
    <mergeCell ref="B798:B799"/>
    <mergeCell ref="C798:C799"/>
    <mergeCell ref="F798:F799"/>
    <mergeCell ref="G798:G799"/>
    <mergeCell ref="A800:A801"/>
    <mergeCell ref="B800:B801"/>
    <mergeCell ref="C800:C801"/>
    <mergeCell ref="F800:F801"/>
    <mergeCell ref="G800:G801"/>
    <mergeCell ref="A802:A803"/>
    <mergeCell ref="B802:B803"/>
    <mergeCell ref="C802:C803"/>
    <mergeCell ref="F802:F803"/>
    <mergeCell ref="G802:G803"/>
    <mergeCell ref="A881:A882"/>
    <mergeCell ref="B881:B882"/>
    <mergeCell ref="C881:C882"/>
    <mergeCell ref="F881:F882"/>
    <mergeCell ref="G881:G882"/>
    <mergeCell ref="G883:G884"/>
    <mergeCell ref="A782:A783"/>
    <mergeCell ref="B782:B783"/>
    <mergeCell ref="C782:C783"/>
    <mergeCell ref="F782:F783"/>
    <mergeCell ref="G782:G783"/>
    <mergeCell ref="A784:A785"/>
    <mergeCell ref="B784:B785"/>
    <mergeCell ref="C784:C785"/>
    <mergeCell ref="F784:F785"/>
    <mergeCell ref="G784:G785"/>
    <mergeCell ref="A786:A787"/>
    <mergeCell ref="B786:B787"/>
    <mergeCell ref="C786:C787"/>
    <mergeCell ref="F786:F787"/>
    <mergeCell ref="G786:G787"/>
    <mergeCell ref="A788:A789"/>
    <mergeCell ref="B788:B789"/>
    <mergeCell ref="C788:C789"/>
    <mergeCell ref="F788:F789"/>
    <mergeCell ref="G788:G789"/>
    <mergeCell ref="A768:A769"/>
    <mergeCell ref="B768:B769"/>
    <mergeCell ref="C768:C769"/>
    <mergeCell ref="F768:F769"/>
    <mergeCell ref="G768:G769"/>
    <mergeCell ref="A770:A771"/>
    <mergeCell ref="B770:B771"/>
    <mergeCell ref="C770:C771"/>
    <mergeCell ref="F770:F771"/>
    <mergeCell ref="G770:G771"/>
    <mergeCell ref="A772:A773"/>
    <mergeCell ref="B772:B773"/>
    <mergeCell ref="C772:C773"/>
    <mergeCell ref="F772:F773"/>
    <mergeCell ref="G772:G773"/>
    <mergeCell ref="A780:A781"/>
    <mergeCell ref="B780:B781"/>
    <mergeCell ref="C780:C781"/>
    <mergeCell ref="F780:F781"/>
    <mergeCell ref="G780:G781"/>
    <mergeCell ref="A745:A746"/>
    <mergeCell ref="B745:B746"/>
    <mergeCell ref="C745:C746"/>
    <mergeCell ref="F745:F746"/>
    <mergeCell ref="G745:G746"/>
    <mergeCell ref="A753:A763"/>
    <mergeCell ref="B753:B763"/>
    <mergeCell ref="C753:C763"/>
    <mergeCell ref="F753:F763"/>
    <mergeCell ref="G753:G763"/>
    <mergeCell ref="A764:A765"/>
    <mergeCell ref="B764:B765"/>
    <mergeCell ref="C764:C765"/>
    <mergeCell ref="F764:F765"/>
    <mergeCell ref="G764:G765"/>
    <mergeCell ref="A766:A767"/>
    <mergeCell ref="B766:B767"/>
    <mergeCell ref="C766:C767"/>
    <mergeCell ref="F766:F767"/>
    <mergeCell ref="G766:G767"/>
    <mergeCell ref="A743:A744"/>
    <mergeCell ref="B743:B744"/>
    <mergeCell ref="C743:C744"/>
    <mergeCell ref="F743:F744"/>
    <mergeCell ref="G743:G744"/>
    <mergeCell ref="A725:A742"/>
    <mergeCell ref="B725:B742"/>
    <mergeCell ref="C725:C742"/>
    <mergeCell ref="F725:F742"/>
    <mergeCell ref="G725:G742"/>
    <mergeCell ref="A628:A635"/>
    <mergeCell ref="B628:B635"/>
    <mergeCell ref="C628:C635"/>
    <mergeCell ref="F628:F635"/>
    <mergeCell ref="G628:G635"/>
    <mergeCell ref="A600:A601"/>
    <mergeCell ref="B600:B601"/>
    <mergeCell ref="C600:C601"/>
    <mergeCell ref="F600:F601"/>
    <mergeCell ref="G600:G601"/>
    <mergeCell ref="A608:A609"/>
    <mergeCell ref="B608:B609"/>
    <mergeCell ref="C608:C609"/>
    <mergeCell ref="F608:F609"/>
    <mergeCell ref="G608:G609"/>
    <mergeCell ref="A616:A617"/>
    <mergeCell ref="B616:B617"/>
    <mergeCell ref="C616:C617"/>
    <mergeCell ref="F616:F617"/>
    <mergeCell ref="G616:G617"/>
    <mergeCell ref="A624:A625"/>
    <mergeCell ref="B624:B625"/>
    <mergeCell ref="A490:A492"/>
    <mergeCell ref="B490:B492"/>
    <mergeCell ref="C490:C492"/>
    <mergeCell ref="F490:F492"/>
    <mergeCell ref="G490:G492"/>
    <mergeCell ref="A511:A512"/>
    <mergeCell ref="B511:B512"/>
    <mergeCell ref="C511:C512"/>
    <mergeCell ref="F511:F512"/>
    <mergeCell ref="G511:G512"/>
    <mergeCell ref="A519:A520"/>
    <mergeCell ref="B519:B520"/>
    <mergeCell ref="C519:C520"/>
    <mergeCell ref="F519:F520"/>
    <mergeCell ref="G519:G520"/>
    <mergeCell ref="A426:A430"/>
    <mergeCell ref="B426:B430"/>
    <mergeCell ref="C426:C430"/>
    <mergeCell ref="F426:F430"/>
    <mergeCell ref="G426:G430"/>
    <mergeCell ref="A431:A476"/>
    <mergeCell ref="B431:B476"/>
    <mergeCell ref="C431:C476"/>
    <mergeCell ref="F431:F476"/>
    <mergeCell ref="G431:G476"/>
    <mergeCell ref="A477:A478"/>
    <mergeCell ref="B477:B478"/>
    <mergeCell ref="C477:C478"/>
    <mergeCell ref="F477:F478"/>
    <mergeCell ref="G477:G478"/>
    <mergeCell ref="A479:A480"/>
    <mergeCell ref="B479:B480"/>
    <mergeCell ref="C479:C480"/>
    <mergeCell ref="G479:G480"/>
    <mergeCell ref="F479:F480"/>
    <mergeCell ref="A406:A410"/>
    <mergeCell ref="B406:B410"/>
    <mergeCell ref="C406:C410"/>
    <mergeCell ref="F406:F410"/>
    <mergeCell ref="G406:G410"/>
    <mergeCell ref="A411:A415"/>
    <mergeCell ref="B411:B415"/>
    <mergeCell ref="C411:C415"/>
    <mergeCell ref="F411:F415"/>
    <mergeCell ref="G411:G415"/>
    <mergeCell ref="A416:A420"/>
    <mergeCell ref="B416:B420"/>
    <mergeCell ref="C416:C420"/>
    <mergeCell ref="F416:F420"/>
    <mergeCell ref="G416:G420"/>
    <mergeCell ref="A421:A425"/>
    <mergeCell ref="B421:B425"/>
    <mergeCell ref="C421:C425"/>
    <mergeCell ref="F421:F425"/>
    <mergeCell ref="G421:G425"/>
    <mergeCell ref="F391:F395"/>
    <mergeCell ref="G391:G395"/>
    <mergeCell ref="A396:A400"/>
    <mergeCell ref="B396:B400"/>
    <mergeCell ref="C396:C400"/>
    <mergeCell ref="F396:F400"/>
    <mergeCell ref="G396:G400"/>
    <mergeCell ref="A401:A405"/>
    <mergeCell ref="B401:B405"/>
    <mergeCell ref="C401:C405"/>
    <mergeCell ref="F401:F405"/>
    <mergeCell ref="G401:G405"/>
    <mergeCell ref="A377:A379"/>
    <mergeCell ref="B377:B379"/>
    <mergeCell ref="C377:C379"/>
    <mergeCell ref="F377:F379"/>
    <mergeCell ref="G377:G379"/>
    <mergeCell ref="A386:A390"/>
    <mergeCell ref="B386:B390"/>
    <mergeCell ref="C386:C390"/>
    <mergeCell ref="F386:F390"/>
    <mergeCell ref="G386:G390"/>
    <mergeCell ref="A391:A395"/>
    <mergeCell ref="B391:B395"/>
    <mergeCell ref="C391:C395"/>
    <mergeCell ref="A373:A374"/>
    <mergeCell ref="B373:B374"/>
    <mergeCell ref="C373:C374"/>
    <mergeCell ref="F373:F374"/>
    <mergeCell ref="G373:G374"/>
    <mergeCell ref="A380:A382"/>
    <mergeCell ref="B380:B382"/>
    <mergeCell ref="C380:C382"/>
    <mergeCell ref="F380:F382"/>
    <mergeCell ref="G380:G382"/>
    <mergeCell ref="A383:A385"/>
    <mergeCell ref="B383:B385"/>
    <mergeCell ref="C383:C385"/>
    <mergeCell ref="F383:F385"/>
    <mergeCell ref="G383:G385"/>
    <mergeCell ref="G375:G376"/>
    <mergeCell ref="F375:F376"/>
    <mergeCell ref="C375:C376"/>
    <mergeCell ref="B375:B376"/>
    <mergeCell ref="A375:A376"/>
    <mergeCell ref="A249:A251"/>
    <mergeCell ref="B249:B251"/>
    <mergeCell ref="C249:C251"/>
    <mergeCell ref="F249:F251"/>
    <mergeCell ref="A253:A255"/>
    <mergeCell ref="B253:B255"/>
    <mergeCell ref="C253:C255"/>
    <mergeCell ref="F253:F255"/>
    <mergeCell ref="A243:A245"/>
    <mergeCell ref="B243:B245"/>
    <mergeCell ref="C243:C245"/>
    <mergeCell ref="F243:F245"/>
    <mergeCell ref="A246:A248"/>
    <mergeCell ref="B246:B248"/>
    <mergeCell ref="C246:C248"/>
    <mergeCell ref="F246:F248"/>
    <mergeCell ref="C295:C296"/>
    <mergeCell ref="F295:F296"/>
    <mergeCell ref="A256:A281"/>
    <mergeCell ref="B256:B281"/>
    <mergeCell ref="C256:C281"/>
    <mergeCell ref="F256:F281"/>
    <mergeCell ref="A286:A287"/>
    <mergeCell ref="B286:B287"/>
    <mergeCell ref="C286:C287"/>
    <mergeCell ref="F286:F287"/>
    <mergeCell ref="A295:A296"/>
    <mergeCell ref="B295:B296"/>
    <mergeCell ref="A174:A178"/>
    <mergeCell ref="B174:B178"/>
    <mergeCell ref="C174:C178"/>
    <mergeCell ref="F174:F178"/>
    <mergeCell ref="A179:A187"/>
    <mergeCell ref="B179:B187"/>
    <mergeCell ref="C179:C187"/>
    <mergeCell ref="F179:F187"/>
    <mergeCell ref="A238:A239"/>
    <mergeCell ref="B238:B239"/>
    <mergeCell ref="C238:C239"/>
    <mergeCell ref="F238:F239"/>
    <mergeCell ref="A240:A242"/>
    <mergeCell ref="B240:B242"/>
    <mergeCell ref="C240:C242"/>
    <mergeCell ref="F240:F242"/>
    <mergeCell ref="A188:A189"/>
    <mergeCell ref="B188:B189"/>
    <mergeCell ref="C188:C189"/>
    <mergeCell ref="F188:F189"/>
    <mergeCell ref="A193:A194"/>
    <mergeCell ref="B193:B194"/>
    <mergeCell ref="C193:C194"/>
    <mergeCell ref="F193:F194"/>
    <mergeCell ref="A219:A226"/>
    <mergeCell ref="B219:B226"/>
    <mergeCell ref="C219:C226"/>
    <mergeCell ref="F219:F226"/>
    <mergeCell ref="A141:A163"/>
    <mergeCell ref="B141:B163"/>
    <mergeCell ref="C141:C163"/>
    <mergeCell ref="F141:F163"/>
    <mergeCell ref="A164:A173"/>
    <mergeCell ref="B164:B173"/>
    <mergeCell ref="C164:C173"/>
    <mergeCell ref="F164:F173"/>
    <mergeCell ref="A2:A8"/>
    <mergeCell ref="B2:B8"/>
    <mergeCell ref="C2:C8"/>
    <mergeCell ref="F2:F8"/>
    <mergeCell ref="A9:A64"/>
    <mergeCell ref="B9:B64"/>
    <mergeCell ref="C9:C64"/>
    <mergeCell ref="F9:F64"/>
    <mergeCell ref="G164:G173"/>
    <mergeCell ref="G2:G8"/>
    <mergeCell ref="A65:A126"/>
    <mergeCell ref="B65:B126"/>
    <mergeCell ref="C65:C126"/>
    <mergeCell ref="F65:F126"/>
    <mergeCell ref="G65:G126"/>
    <mergeCell ref="F883:F884"/>
    <mergeCell ref="C883:C884"/>
    <mergeCell ref="B883:B884"/>
    <mergeCell ref="A883:A884"/>
    <mergeCell ref="A893:A894"/>
    <mergeCell ref="B893:B894"/>
    <mergeCell ref="C893:C894"/>
    <mergeCell ref="F893:F894"/>
    <mergeCell ref="G893:G894"/>
    <mergeCell ref="A807:A878"/>
    <mergeCell ref="B807:B878"/>
    <mergeCell ref="C807:C878"/>
    <mergeCell ref="F807:F878"/>
    <mergeCell ref="G807:G878"/>
    <mergeCell ref="A879:A880"/>
    <mergeCell ref="B879:B880"/>
    <mergeCell ref="C879:C880"/>
    <mergeCell ref="F879:F880"/>
    <mergeCell ref="G879:G880"/>
    <mergeCell ref="A885:A886"/>
    <mergeCell ref="B885:B886"/>
    <mergeCell ref="C885:C886"/>
    <mergeCell ref="F885:F886"/>
    <mergeCell ref="G885:G886"/>
    <mergeCell ref="A889:A890"/>
    <mergeCell ref="B889:B890"/>
    <mergeCell ref="C889:C890"/>
    <mergeCell ref="F889:F890"/>
    <mergeCell ref="G889:G890"/>
    <mergeCell ref="G891:G892"/>
    <mergeCell ref="F891:F892"/>
    <mergeCell ref="C891:C892"/>
    <mergeCell ref="B891:B892"/>
    <mergeCell ref="A891:A892"/>
    <mergeCell ref="A901:A902"/>
    <mergeCell ref="B901:B902"/>
    <mergeCell ref="C901:C902"/>
    <mergeCell ref="F901:F902"/>
    <mergeCell ref="G901:G902"/>
    <mergeCell ref="G887:G888"/>
    <mergeCell ref="F887:F888"/>
    <mergeCell ref="C887:C888"/>
    <mergeCell ref="B887:B888"/>
    <mergeCell ref="A887:A888"/>
    <mergeCell ref="A897:A898"/>
    <mergeCell ref="B897:B898"/>
    <mergeCell ref="C897:C898"/>
    <mergeCell ref="F897:F898"/>
    <mergeCell ref="G897:G898"/>
    <mergeCell ref="G899:G900"/>
    <mergeCell ref="F899:F900"/>
    <mergeCell ref="C899:C900"/>
    <mergeCell ref="B899:B900"/>
    <mergeCell ref="A899:A900"/>
    <mergeCell ref="A909:A910"/>
    <mergeCell ref="B909:B910"/>
    <mergeCell ref="C909:C910"/>
    <mergeCell ref="F909:F910"/>
    <mergeCell ref="G909:G910"/>
    <mergeCell ref="G895:G896"/>
    <mergeCell ref="F895:F896"/>
    <mergeCell ref="C895:C896"/>
    <mergeCell ref="B895:B896"/>
    <mergeCell ref="A895:A896"/>
    <mergeCell ref="A905:A906"/>
    <mergeCell ref="B905:B906"/>
    <mergeCell ref="C905:C906"/>
    <mergeCell ref="F905:F906"/>
    <mergeCell ref="G905:G906"/>
    <mergeCell ref="H905:H906"/>
    <mergeCell ref="H907:H908"/>
    <mergeCell ref="G907:G908"/>
    <mergeCell ref="F907:F908"/>
    <mergeCell ref="C907:C908"/>
    <mergeCell ref="B907:B908"/>
    <mergeCell ref="A907:A908"/>
    <mergeCell ref="G903:G904"/>
    <mergeCell ref="F903:F904"/>
    <mergeCell ref="C903:C904"/>
    <mergeCell ref="B903:B904"/>
    <mergeCell ref="A903:A904"/>
    <mergeCell ref="A913:A914"/>
    <mergeCell ref="B913:B914"/>
    <mergeCell ref="C913:C914"/>
    <mergeCell ref="F913:F914"/>
    <mergeCell ref="G913:G914"/>
    <mergeCell ref="H913:H914"/>
    <mergeCell ref="H915:H916"/>
    <mergeCell ref="G915:G916"/>
    <mergeCell ref="F915:F916"/>
    <mergeCell ref="C915:C916"/>
    <mergeCell ref="B915:B916"/>
    <mergeCell ref="A915:A916"/>
    <mergeCell ref="G911:G912"/>
    <mergeCell ref="F911:F912"/>
    <mergeCell ref="C911:C912"/>
    <mergeCell ref="B911:B912"/>
    <mergeCell ref="A911:A912"/>
    <mergeCell ref="A921:A922"/>
    <mergeCell ref="B921:B922"/>
    <mergeCell ref="C921:C922"/>
    <mergeCell ref="F921:F922"/>
    <mergeCell ref="G921:G922"/>
    <mergeCell ref="H921:H922"/>
    <mergeCell ref="H923:H924"/>
    <mergeCell ref="G923:G924"/>
    <mergeCell ref="F923:F924"/>
    <mergeCell ref="C923:C924"/>
    <mergeCell ref="B923:B924"/>
    <mergeCell ref="A923:A924"/>
    <mergeCell ref="A917:A918"/>
    <mergeCell ref="B917:B918"/>
    <mergeCell ref="C917:C918"/>
    <mergeCell ref="F917:F918"/>
    <mergeCell ref="G917:G918"/>
    <mergeCell ref="H917:H918"/>
    <mergeCell ref="H919:H920"/>
    <mergeCell ref="G919:G920"/>
    <mergeCell ref="F919:F920"/>
    <mergeCell ref="C919:C920"/>
    <mergeCell ref="B919:B920"/>
    <mergeCell ref="A919:A920"/>
    <mergeCell ref="C929:C930"/>
    <mergeCell ref="F929:F930"/>
    <mergeCell ref="G929:G930"/>
    <mergeCell ref="H929:H930"/>
    <mergeCell ref="H931:H932"/>
    <mergeCell ref="G931:G932"/>
    <mergeCell ref="F931:F932"/>
    <mergeCell ref="C931:C932"/>
    <mergeCell ref="B931:B932"/>
    <mergeCell ref="A931:A932"/>
    <mergeCell ref="A925:A926"/>
    <mergeCell ref="B925:B926"/>
    <mergeCell ref="C925:C926"/>
    <mergeCell ref="F925:F926"/>
    <mergeCell ref="G925:G926"/>
    <mergeCell ref="H925:H926"/>
    <mergeCell ref="H927:H928"/>
    <mergeCell ref="G927:G928"/>
    <mergeCell ref="F927:F928"/>
    <mergeCell ref="C927:C928"/>
    <mergeCell ref="B927:B928"/>
    <mergeCell ref="A927:A928"/>
    <mergeCell ref="G240:G242"/>
    <mergeCell ref="G243:G245"/>
    <mergeCell ref="G246:G248"/>
    <mergeCell ref="G249:G251"/>
    <mergeCell ref="G253:G255"/>
    <mergeCell ref="H253:H255"/>
    <mergeCell ref="G295:G296"/>
    <mergeCell ref="G256:G281"/>
    <mergeCell ref="H373:H374"/>
    <mergeCell ref="H375:H376"/>
    <mergeCell ref="H1468:H1471"/>
    <mergeCell ref="H1472:H1475"/>
    <mergeCell ref="A933:A934"/>
    <mergeCell ref="B933:B934"/>
    <mergeCell ref="C933:C934"/>
    <mergeCell ref="F933:F934"/>
    <mergeCell ref="G933:G934"/>
    <mergeCell ref="H933:H934"/>
    <mergeCell ref="H935:H936"/>
    <mergeCell ref="G935:G936"/>
    <mergeCell ref="F935:F936"/>
    <mergeCell ref="C935:C936"/>
    <mergeCell ref="B935:B936"/>
    <mergeCell ref="A935:A936"/>
    <mergeCell ref="A937:A947"/>
    <mergeCell ref="B937:B947"/>
    <mergeCell ref="C937:C947"/>
    <mergeCell ref="F937:F947"/>
    <mergeCell ref="G937:G947"/>
    <mergeCell ref="A929:A930"/>
    <mergeCell ref="H1032:H1041"/>
    <mergeCell ref="B929:B930"/>
    <mergeCell ref="H2:H8"/>
    <mergeCell ref="G9:G64"/>
    <mergeCell ref="H9:H64"/>
    <mergeCell ref="G141:G163"/>
    <mergeCell ref="H141:H163"/>
    <mergeCell ref="H164:H173"/>
    <mergeCell ref="G174:G178"/>
    <mergeCell ref="H174:H178"/>
    <mergeCell ref="G179:G187"/>
    <mergeCell ref="H179:H187"/>
    <mergeCell ref="G188:G189"/>
    <mergeCell ref="H188:H189"/>
    <mergeCell ref="G193:G194"/>
    <mergeCell ref="H193:H194"/>
    <mergeCell ref="G238:G239"/>
    <mergeCell ref="H1012:H1021"/>
    <mergeCell ref="G948:G958"/>
    <mergeCell ref="H383:H385"/>
    <mergeCell ref="H386:H390"/>
    <mergeCell ref="H391:H395"/>
    <mergeCell ref="H396:H400"/>
    <mergeCell ref="H401:H405"/>
    <mergeCell ref="H406:H410"/>
    <mergeCell ref="H411:H415"/>
    <mergeCell ref="H416:H420"/>
    <mergeCell ref="H511:H512"/>
    <mergeCell ref="H519:H520"/>
    <mergeCell ref="H256:H281"/>
    <mergeCell ref="G286:G287"/>
    <mergeCell ref="H286:H287"/>
    <mergeCell ref="H288:H294"/>
    <mergeCell ref="H295:H296"/>
    <mergeCell ref="H1022:H1031"/>
    <mergeCell ref="H1442:H1445"/>
    <mergeCell ref="H1506:H1511"/>
    <mergeCell ref="H1091:H1098"/>
    <mergeCell ref="H1099:H1103"/>
    <mergeCell ref="H1104:H1108"/>
    <mergeCell ref="H1109:H1113"/>
    <mergeCell ref="H1114:H1118"/>
    <mergeCell ref="H1119:H1123"/>
    <mergeCell ref="H1124:H1128"/>
    <mergeCell ref="H1129:H1147"/>
    <mergeCell ref="H1148:H1166"/>
    <mergeCell ref="H1167:H1185"/>
    <mergeCell ref="H1186:H1204"/>
    <mergeCell ref="H1205:H1223"/>
    <mergeCell ref="H1224:H1242"/>
    <mergeCell ref="H1243:H1251"/>
    <mergeCell ref="H1270:H1281"/>
    <mergeCell ref="H1457:H1460"/>
    <mergeCell ref="H1464:H1467"/>
    <mergeCell ref="H297:H300"/>
    <mergeCell ref="H301:H372"/>
    <mergeCell ref="H377:H379"/>
    <mergeCell ref="H380:H382"/>
    <mergeCell ref="G487:G489"/>
    <mergeCell ref="H743:H744"/>
    <mergeCell ref="H745:H746"/>
    <mergeCell ref="H753:H763"/>
    <mergeCell ref="H764:H765"/>
    <mergeCell ref="H766:H767"/>
    <mergeCell ref="H768:H769"/>
    <mergeCell ref="H770:H771"/>
    <mergeCell ref="H772:H773"/>
    <mergeCell ref="H780:H781"/>
    <mergeCell ref="H421:H425"/>
    <mergeCell ref="H426:H430"/>
    <mergeCell ref="H477:H478"/>
    <mergeCell ref="H479:H480"/>
    <mergeCell ref="H484:H486"/>
    <mergeCell ref="H487:H489"/>
    <mergeCell ref="H490:H492"/>
    <mergeCell ref="H600:H601"/>
    <mergeCell ref="H608:H609"/>
    <mergeCell ref="H616:H617"/>
    <mergeCell ref="H1637:H1639"/>
    <mergeCell ref="H1646:H1648"/>
    <mergeCell ref="H1649:H1651"/>
    <mergeCell ref="H1652:H1654"/>
    <mergeCell ref="H1481:H1482"/>
    <mergeCell ref="H1483:H1484"/>
    <mergeCell ref="H1485:H1486"/>
    <mergeCell ref="H1487:H1488"/>
    <mergeCell ref="H1489:H1490"/>
    <mergeCell ref="H1491:H1493"/>
    <mergeCell ref="H1494:H1496"/>
    <mergeCell ref="H1497:H1499"/>
    <mergeCell ref="H1518:H1520"/>
    <mergeCell ref="H1252:H1260"/>
    <mergeCell ref="H1261:H1269"/>
    <mergeCell ref="H1296:H1299"/>
    <mergeCell ref="H1300:H1303"/>
    <mergeCell ref="H1304:H1307"/>
    <mergeCell ref="H1344:H1347"/>
    <mergeCell ref="H1348:H1351"/>
    <mergeCell ref="H1352:H1355"/>
    <mergeCell ref="H1374:H1377"/>
    <mergeCell ref="H1479:H1480"/>
    <mergeCell ref="H1621:H1633"/>
    <mergeCell ref="B638:B639"/>
    <mergeCell ref="A638:A639"/>
    <mergeCell ref="H1521:H1523"/>
    <mergeCell ref="H1524:H1526"/>
    <mergeCell ref="H1530:H1533"/>
    <mergeCell ref="H1534:H1536"/>
    <mergeCell ref="H1635:H1636"/>
    <mergeCell ref="H998:H1011"/>
    <mergeCell ref="H1045:H1049"/>
    <mergeCell ref="H1050:H1054"/>
    <mergeCell ref="H1055:H1059"/>
    <mergeCell ref="H1060:H1064"/>
    <mergeCell ref="H1065:H1069"/>
    <mergeCell ref="H1070:H1074"/>
    <mergeCell ref="H1075:H1082"/>
    <mergeCell ref="H1083:H1090"/>
    <mergeCell ref="H891:H892"/>
    <mergeCell ref="H893:H894"/>
    <mergeCell ref="H895:H896"/>
    <mergeCell ref="H897:H898"/>
    <mergeCell ref="H937:H947"/>
    <mergeCell ref="H948:H958"/>
    <mergeCell ref="H725:H742"/>
    <mergeCell ref="H959:H969"/>
    <mergeCell ref="H970:H983"/>
    <mergeCell ref="H984:H997"/>
    <mergeCell ref="H786:H787"/>
    <mergeCell ref="H788:H789"/>
    <mergeCell ref="H790:H791"/>
    <mergeCell ref="H881:H882"/>
    <mergeCell ref="H883:H884"/>
    <mergeCell ref="H887:H888"/>
  </mergeCells>
  <conditionalFormatting sqref="A65:A126">
    <cfRule type="duplicateValues" dxfId="0" priority="3"/>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F9F5D-B6B3-42AA-9DE2-F22FE4C9FB9B}">
  <dimension ref="A1:I1696"/>
  <sheetViews>
    <sheetView zoomScale="80" zoomScaleNormal="80" workbookViewId="0">
      <pane ySplit="1" topLeftCell="A2" activePane="bottomLeft" state="frozen"/>
      <selection pane="bottomLeft" activeCell="C421" sqref="C421:C425"/>
    </sheetView>
  </sheetViews>
  <sheetFormatPr defaultRowHeight="14.5" x14ac:dyDescent="0.35"/>
  <cols>
    <col min="1" max="1" width="24.453125" customWidth="1"/>
    <col min="2" max="2" width="21.453125" customWidth="1"/>
    <col min="3" max="3" width="55.08984375" style="24" customWidth="1"/>
    <col min="4" max="4" width="17.7265625" style="26" bestFit="1" customWidth="1"/>
    <col min="5" max="5" width="92.453125" customWidth="1"/>
    <col min="6" max="6" width="78.1796875" customWidth="1"/>
    <col min="7" max="7" width="39.7265625" customWidth="1"/>
    <col min="8" max="8" width="33.7265625" customWidth="1"/>
    <col min="9" max="9" width="48.54296875" customWidth="1"/>
  </cols>
  <sheetData>
    <row r="1" spans="1:9" ht="44.25" customHeight="1" x14ac:dyDescent="0.4">
      <c r="A1" s="14" t="s">
        <v>0</v>
      </c>
      <c r="B1" s="14" t="s">
        <v>1</v>
      </c>
      <c r="C1" s="22" t="s">
        <v>2</v>
      </c>
      <c r="D1" s="15" t="s">
        <v>3</v>
      </c>
      <c r="E1" s="14" t="s">
        <v>316</v>
      </c>
      <c r="F1" s="14" t="s">
        <v>5</v>
      </c>
      <c r="G1" s="14" t="s">
        <v>6</v>
      </c>
      <c r="H1" s="22" t="s">
        <v>483</v>
      </c>
      <c r="I1" s="14" t="s">
        <v>484</v>
      </c>
    </row>
    <row r="2" spans="1:9" x14ac:dyDescent="0.35">
      <c r="A2" s="83" t="s">
        <v>485</v>
      </c>
      <c r="B2" s="83" t="s">
        <v>8</v>
      </c>
      <c r="C2" s="161" t="s">
        <v>9</v>
      </c>
      <c r="D2" s="13">
        <v>1</v>
      </c>
      <c r="E2" s="3" t="s">
        <v>10</v>
      </c>
      <c r="F2" s="93" t="s">
        <v>318</v>
      </c>
      <c r="G2" s="128"/>
      <c r="H2" s="130"/>
      <c r="I2" s="129"/>
    </row>
    <row r="3" spans="1:9" x14ac:dyDescent="0.35">
      <c r="A3" s="83"/>
      <c r="B3" s="83"/>
      <c r="C3" s="161"/>
      <c r="D3" s="13">
        <v>4</v>
      </c>
      <c r="E3" s="3" t="s">
        <v>11</v>
      </c>
      <c r="F3" s="93"/>
      <c r="G3" s="128"/>
      <c r="H3" s="130"/>
      <c r="I3" s="129"/>
    </row>
    <row r="4" spans="1:9" x14ac:dyDescent="0.35">
      <c r="A4" s="83"/>
      <c r="B4" s="83"/>
      <c r="C4" s="161"/>
      <c r="D4" s="13">
        <v>5</v>
      </c>
      <c r="E4" s="3" t="s">
        <v>12</v>
      </c>
      <c r="F4" s="93"/>
      <c r="G4" s="128"/>
      <c r="H4" s="130"/>
      <c r="I4" s="129"/>
    </row>
    <row r="5" spans="1:9" x14ac:dyDescent="0.35">
      <c r="A5" s="83"/>
      <c r="B5" s="83"/>
      <c r="C5" s="161"/>
      <c r="D5" s="13">
        <v>6</v>
      </c>
      <c r="E5" s="3" t="s">
        <v>13</v>
      </c>
      <c r="F5" s="93"/>
      <c r="G5" s="128"/>
      <c r="H5" s="130"/>
      <c r="I5" s="129"/>
    </row>
    <row r="6" spans="1:9" x14ac:dyDescent="0.35">
      <c r="A6" s="83"/>
      <c r="B6" s="83"/>
      <c r="C6" s="161"/>
      <c r="D6" s="13">
        <v>7</v>
      </c>
      <c r="E6" s="3" t="s">
        <v>14</v>
      </c>
      <c r="F6" s="93"/>
      <c r="G6" s="128"/>
      <c r="H6" s="130"/>
      <c r="I6" s="129"/>
    </row>
    <row r="7" spans="1:9" x14ac:dyDescent="0.35">
      <c r="A7" s="83"/>
      <c r="B7" s="83"/>
      <c r="C7" s="161"/>
      <c r="D7" s="13" t="s">
        <v>15</v>
      </c>
      <c r="E7" s="3" t="s">
        <v>16</v>
      </c>
      <c r="F7" s="93"/>
      <c r="G7" s="128"/>
      <c r="H7" s="130"/>
      <c r="I7" s="129"/>
    </row>
    <row r="8" spans="1:9" x14ac:dyDescent="0.35">
      <c r="A8" s="83"/>
      <c r="B8" s="83"/>
      <c r="C8" s="161"/>
      <c r="D8" s="13" t="s">
        <v>17</v>
      </c>
      <c r="E8" s="3" t="s">
        <v>18</v>
      </c>
      <c r="F8" s="93"/>
      <c r="G8" s="128"/>
      <c r="H8" s="130"/>
      <c r="I8" s="129"/>
    </row>
    <row r="9" spans="1:9" ht="15" customHeight="1" x14ac:dyDescent="0.35">
      <c r="A9" s="83" t="s">
        <v>486</v>
      </c>
      <c r="B9" s="83" t="s">
        <v>20</v>
      </c>
      <c r="C9" s="161" t="s">
        <v>21</v>
      </c>
      <c r="D9" s="35">
        <v>1</v>
      </c>
      <c r="E9" s="3" t="s">
        <v>22</v>
      </c>
      <c r="F9" s="93" t="s">
        <v>2446</v>
      </c>
      <c r="G9" s="128"/>
      <c r="H9" s="130"/>
      <c r="I9" s="129"/>
    </row>
    <row r="10" spans="1:9" x14ac:dyDescent="0.35">
      <c r="A10" s="83"/>
      <c r="B10" s="83"/>
      <c r="C10" s="161"/>
      <c r="D10" s="35">
        <v>2</v>
      </c>
      <c r="E10" s="3" t="s">
        <v>23</v>
      </c>
      <c r="F10" s="93"/>
      <c r="G10" s="128"/>
      <c r="H10" s="130"/>
      <c r="I10" s="129"/>
    </row>
    <row r="11" spans="1:9" x14ac:dyDescent="0.35">
      <c r="A11" s="83"/>
      <c r="B11" s="83"/>
      <c r="C11" s="161"/>
      <c r="D11" s="35">
        <v>3</v>
      </c>
      <c r="E11" s="3" t="s">
        <v>24</v>
      </c>
      <c r="F11" s="93"/>
      <c r="G11" s="128"/>
      <c r="H11" s="130"/>
      <c r="I11" s="129"/>
    </row>
    <row r="12" spans="1:9" x14ac:dyDescent="0.35">
      <c r="A12" s="83"/>
      <c r="B12" s="83"/>
      <c r="C12" s="161"/>
      <c r="D12" s="35">
        <v>4</v>
      </c>
      <c r="E12" s="3" t="s">
        <v>25</v>
      </c>
      <c r="F12" s="93"/>
      <c r="G12" s="128"/>
      <c r="H12" s="130"/>
      <c r="I12" s="129"/>
    </row>
    <row r="13" spans="1:9" x14ac:dyDescent="0.35">
      <c r="A13" s="83"/>
      <c r="B13" s="83"/>
      <c r="C13" s="161"/>
      <c r="D13" s="35">
        <v>5</v>
      </c>
      <c r="E13" s="3" t="s">
        <v>26</v>
      </c>
      <c r="F13" s="93"/>
      <c r="G13" s="128"/>
      <c r="H13" s="130"/>
      <c r="I13" s="129"/>
    </row>
    <row r="14" spans="1:9" x14ac:dyDescent="0.35">
      <c r="A14" s="83"/>
      <c r="B14" s="83"/>
      <c r="C14" s="161"/>
      <c r="D14" s="35">
        <v>6</v>
      </c>
      <c r="E14" s="3" t="s">
        <v>27</v>
      </c>
      <c r="F14" s="93"/>
      <c r="G14" s="128"/>
      <c r="H14" s="130"/>
      <c r="I14" s="129"/>
    </row>
    <row r="15" spans="1:9" x14ac:dyDescent="0.35">
      <c r="A15" s="83"/>
      <c r="B15" s="83"/>
      <c r="C15" s="161"/>
      <c r="D15" s="35">
        <v>7</v>
      </c>
      <c r="E15" s="3" t="s">
        <v>28</v>
      </c>
      <c r="F15" s="93"/>
      <c r="G15" s="128"/>
      <c r="H15" s="130"/>
      <c r="I15" s="129"/>
    </row>
    <row r="16" spans="1:9" x14ac:dyDescent="0.35">
      <c r="A16" s="83"/>
      <c r="B16" s="83"/>
      <c r="C16" s="161"/>
      <c r="D16" s="35">
        <v>8</v>
      </c>
      <c r="E16" s="3" t="s">
        <v>29</v>
      </c>
      <c r="F16" s="93"/>
      <c r="G16" s="128"/>
      <c r="H16" s="130"/>
      <c r="I16" s="129"/>
    </row>
    <row r="17" spans="1:9" x14ac:dyDescent="0.35">
      <c r="A17" s="83"/>
      <c r="B17" s="83"/>
      <c r="C17" s="161"/>
      <c r="D17" s="35">
        <v>9</v>
      </c>
      <c r="E17" s="3" t="s">
        <v>30</v>
      </c>
      <c r="F17" s="93"/>
      <c r="G17" s="128"/>
      <c r="H17" s="130"/>
      <c r="I17" s="129"/>
    </row>
    <row r="18" spans="1:9" x14ac:dyDescent="0.35">
      <c r="A18" s="83"/>
      <c r="B18" s="83"/>
      <c r="C18" s="161"/>
      <c r="D18" s="35">
        <v>10</v>
      </c>
      <c r="E18" s="3" t="s">
        <v>31</v>
      </c>
      <c r="F18" s="93"/>
      <c r="G18" s="128"/>
      <c r="H18" s="130"/>
      <c r="I18" s="129"/>
    </row>
    <row r="19" spans="1:9" x14ac:dyDescent="0.35">
      <c r="A19" s="83"/>
      <c r="B19" s="83"/>
      <c r="C19" s="161"/>
      <c r="D19" s="35">
        <v>11</v>
      </c>
      <c r="E19" s="3" t="s">
        <v>32</v>
      </c>
      <c r="F19" s="93"/>
      <c r="G19" s="128"/>
      <c r="H19" s="130"/>
      <c r="I19" s="129"/>
    </row>
    <row r="20" spans="1:9" x14ac:dyDescent="0.35">
      <c r="A20" s="83"/>
      <c r="B20" s="83"/>
      <c r="C20" s="161"/>
      <c r="D20" s="35">
        <v>12</v>
      </c>
      <c r="E20" s="3" t="s">
        <v>33</v>
      </c>
      <c r="F20" s="93"/>
      <c r="G20" s="128"/>
      <c r="H20" s="130"/>
      <c r="I20" s="129"/>
    </row>
    <row r="21" spans="1:9" x14ac:dyDescent="0.35">
      <c r="A21" s="83"/>
      <c r="B21" s="83"/>
      <c r="C21" s="161"/>
      <c r="D21" s="35">
        <v>13</v>
      </c>
      <c r="E21" s="3" t="s">
        <v>34</v>
      </c>
      <c r="F21" s="93"/>
      <c r="G21" s="128"/>
      <c r="H21" s="130"/>
      <c r="I21" s="129"/>
    </row>
    <row r="22" spans="1:9" x14ac:dyDescent="0.35">
      <c r="A22" s="83"/>
      <c r="B22" s="83"/>
      <c r="C22" s="161"/>
      <c r="D22" s="35">
        <v>14</v>
      </c>
      <c r="E22" s="3" t="s">
        <v>35</v>
      </c>
      <c r="F22" s="93"/>
      <c r="G22" s="128"/>
      <c r="H22" s="130"/>
      <c r="I22" s="129"/>
    </row>
    <row r="23" spans="1:9" x14ac:dyDescent="0.35">
      <c r="A23" s="83"/>
      <c r="B23" s="83"/>
      <c r="C23" s="161"/>
      <c r="D23" s="35">
        <v>15</v>
      </c>
      <c r="E23" s="3" t="s">
        <v>36</v>
      </c>
      <c r="F23" s="93"/>
      <c r="G23" s="128"/>
      <c r="H23" s="130"/>
      <c r="I23" s="129"/>
    </row>
    <row r="24" spans="1:9" x14ac:dyDescent="0.35">
      <c r="A24" s="83"/>
      <c r="B24" s="83"/>
      <c r="C24" s="161"/>
      <c r="D24" s="35">
        <v>16</v>
      </c>
      <c r="E24" s="3" t="s">
        <v>37</v>
      </c>
      <c r="F24" s="93"/>
      <c r="G24" s="128"/>
      <c r="H24" s="130"/>
      <c r="I24" s="129"/>
    </row>
    <row r="25" spans="1:9" x14ac:dyDescent="0.35">
      <c r="A25" s="83"/>
      <c r="B25" s="83"/>
      <c r="C25" s="161"/>
      <c r="D25" s="35">
        <v>17</v>
      </c>
      <c r="E25" s="3" t="s">
        <v>38</v>
      </c>
      <c r="F25" s="93"/>
      <c r="G25" s="128"/>
      <c r="H25" s="130"/>
      <c r="I25" s="129"/>
    </row>
    <row r="26" spans="1:9" x14ac:dyDescent="0.35">
      <c r="A26" s="83"/>
      <c r="B26" s="83"/>
      <c r="C26" s="161"/>
      <c r="D26" s="35">
        <v>18</v>
      </c>
      <c r="E26" s="3" t="s">
        <v>39</v>
      </c>
      <c r="F26" s="93"/>
      <c r="G26" s="128"/>
      <c r="H26" s="130"/>
      <c r="I26" s="129"/>
    </row>
    <row r="27" spans="1:9" x14ac:dyDescent="0.35">
      <c r="A27" s="83"/>
      <c r="B27" s="83"/>
      <c r="C27" s="161"/>
      <c r="D27" s="35">
        <v>19</v>
      </c>
      <c r="E27" s="3" t="s">
        <v>2452</v>
      </c>
      <c r="F27" s="93"/>
      <c r="G27" s="128"/>
      <c r="H27" s="130"/>
      <c r="I27" s="129"/>
    </row>
    <row r="28" spans="1:9" x14ac:dyDescent="0.35">
      <c r="A28" s="83"/>
      <c r="B28" s="83"/>
      <c r="C28" s="161"/>
      <c r="D28" s="35">
        <v>20</v>
      </c>
      <c r="E28" s="3" t="s">
        <v>40</v>
      </c>
      <c r="F28" s="93"/>
      <c r="G28" s="128"/>
      <c r="H28" s="130"/>
      <c r="I28" s="129"/>
    </row>
    <row r="29" spans="1:9" x14ac:dyDescent="0.35">
      <c r="A29" s="83"/>
      <c r="B29" s="83"/>
      <c r="C29" s="161"/>
      <c r="D29" s="35">
        <v>21</v>
      </c>
      <c r="E29" s="3" t="s">
        <v>41</v>
      </c>
      <c r="F29" s="93"/>
      <c r="G29" s="128"/>
      <c r="H29" s="130"/>
      <c r="I29" s="129"/>
    </row>
    <row r="30" spans="1:9" x14ac:dyDescent="0.35">
      <c r="A30" s="83"/>
      <c r="B30" s="83"/>
      <c r="C30" s="161"/>
      <c r="D30" s="35">
        <v>22</v>
      </c>
      <c r="E30" s="3" t="s">
        <v>42</v>
      </c>
      <c r="F30" s="93"/>
      <c r="G30" s="128"/>
      <c r="H30" s="130"/>
      <c r="I30" s="129"/>
    </row>
    <row r="31" spans="1:9" x14ac:dyDescent="0.35">
      <c r="A31" s="83"/>
      <c r="B31" s="83"/>
      <c r="C31" s="161"/>
      <c r="D31" s="35">
        <v>23</v>
      </c>
      <c r="E31" s="3" t="s">
        <v>43</v>
      </c>
      <c r="F31" s="93"/>
      <c r="G31" s="128"/>
      <c r="H31" s="130"/>
      <c r="I31" s="129"/>
    </row>
    <row r="32" spans="1:9" x14ac:dyDescent="0.35">
      <c r="A32" s="83"/>
      <c r="B32" s="83"/>
      <c r="C32" s="161"/>
      <c r="D32" s="35">
        <v>24</v>
      </c>
      <c r="E32" s="3" t="s">
        <v>44</v>
      </c>
      <c r="F32" s="93"/>
      <c r="G32" s="128"/>
      <c r="H32" s="130"/>
      <c r="I32" s="129"/>
    </row>
    <row r="33" spans="1:9" x14ac:dyDescent="0.35">
      <c r="A33" s="83"/>
      <c r="B33" s="83"/>
      <c r="C33" s="161"/>
      <c r="D33" s="35">
        <v>25</v>
      </c>
      <c r="E33" s="3" t="s">
        <v>45</v>
      </c>
      <c r="F33" s="93"/>
      <c r="G33" s="128"/>
      <c r="H33" s="130"/>
      <c r="I33" s="129"/>
    </row>
    <row r="34" spans="1:9" x14ac:dyDescent="0.35">
      <c r="A34" s="83"/>
      <c r="B34" s="83"/>
      <c r="C34" s="161"/>
      <c r="D34" s="35">
        <v>26</v>
      </c>
      <c r="E34" s="3" t="s">
        <v>46</v>
      </c>
      <c r="F34" s="93"/>
      <c r="G34" s="128"/>
      <c r="H34" s="130"/>
      <c r="I34" s="129"/>
    </row>
    <row r="35" spans="1:9" x14ac:dyDescent="0.35">
      <c r="A35" s="83"/>
      <c r="B35" s="83"/>
      <c r="C35" s="161"/>
      <c r="D35" s="35">
        <v>27</v>
      </c>
      <c r="E35" s="3" t="s">
        <v>47</v>
      </c>
      <c r="F35" s="93"/>
      <c r="G35" s="128"/>
      <c r="H35" s="130"/>
      <c r="I35" s="129"/>
    </row>
    <row r="36" spans="1:9" x14ac:dyDescent="0.35">
      <c r="A36" s="83"/>
      <c r="B36" s="83"/>
      <c r="C36" s="161"/>
      <c r="D36" s="35">
        <v>28</v>
      </c>
      <c r="E36" s="3" t="s">
        <v>48</v>
      </c>
      <c r="F36" s="93"/>
      <c r="G36" s="128"/>
      <c r="H36" s="130"/>
      <c r="I36" s="129"/>
    </row>
    <row r="37" spans="1:9" x14ac:dyDescent="0.35">
      <c r="A37" s="83"/>
      <c r="B37" s="83"/>
      <c r="C37" s="161"/>
      <c r="D37" s="35">
        <v>29</v>
      </c>
      <c r="E37" s="3" t="s">
        <v>49</v>
      </c>
      <c r="F37" s="93"/>
      <c r="G37" s="128"/>
      <c r="H37" s="130"/>
      <c r="I37" s="129"/>
    </row>
    <row r="38" spans="1:9" x14ac:dyDescent="0.35">
      <c r="A38" s="83"/>
      <c r="B38" s="83"/>
      <c r="C38" s="161"/>
      <c r="D38" s="35">
        <v>30</v>
      </c>
      <c r="E38" s="3" t="s">
        <v>50</v>
      </c>
      <c r="F38" s="93"/>
      <c r="G38" s="128"/>
      <c r="H38" s="130"/>
      <c r="I38" s="129"/>
    </row>
    <row r="39" spans="1:9" x14ac:dyDescent="0.35">
      <c r="A39" s="83"/>
      <c r="B39" s="83"/>
      <c r="C39" s="161"/>
      <c r="D39" s="35">
        <v>31</v>
      </c>
      <c r="E39" s="3" t="s">
        <v>51</v>
      </c>
      <c r="F39" s="93"/>
      <c r="G39" s="128"/>
      <c r="H39" s="130"/>
      <c r="I39" s="129"/>
    </row>
    <row r="40" spans="1:9" x14ac:dyDescent="0.35">
      <c r="A40" s="83"/>
      <c r="B40" s="83"/>
      <c r="C40" s="161"/>
      <c r="D40" s="35">
        <v>32</v>
      </c>
      <c r="E40" s="3" t="s">
        <v>52</v>
      </c>
      <c r="F40" s="93"/>
      <c r="G40" s="128"/>
      <c r="H40" s="130"/>
      <c r="I40" s="129"/>
    </row>
    <row r="41" spans="1:9" x14ac:dyDescent="0.35">
      <c r="A41" s="83"/>
      <c r="B41" s="83"/>
      <c r="C41" s="161"/>
      <c r="D41" s="35">
        <v>33</v>
      </c>
      <c r="E41" s="3" t="s">
        <v>53</v>
      </c>
      <c r="F41" s="93"/>
      <c r="G41" s="128"/>
      <c r="H41" s="130"/>
      <c r="I41" s="129"/>
    </row>
    <row r="42" spans="1:9" x14ac:dyDescent="0.35">
      <c r="A42" s="83"/>
      <c r="B42" s="83"/>
      <c r="C42" s="161"/>
      <c r="D42" s="35">
        <v>34</v>
      </c>
      <c r="E42" s="3" t="s">
        <v>54</v>
      </c>
      <c r="F42" s="93"/>
      <c r="G42" s="128"/>
      <c r="H42" s="130"/>
      <c r="I42" s="129"/>
    </row>
    <row r="43" spans="1:9" x14ac:dyDescent="0.35">
      <c r="A43" s="83"/>
      <c r="B43" s="83"/>
      <c r="C43" s="161"/>
      <c r="D43" s="35">
        <v>35</v>
      </c>
      <c r="E43" s="3" t="s">
        <v>55</v>
      </c>
      <c r="F43" s="93"/>
      <c r="G43" s="128"/>
      <c r="H43" s="130"/>
      <c r="I43" s="129"/>
    </row>
    <row r="44" spans="1:9" x14ac:dyDescent="0.35">
      <c r="A44" s="83"/>
      <c r="B44" s="83"/>
      <c r="C44" s="161"/>
      <c r="D44" s="35">
        <v>36</v>
      </c>
      <c r="E44" s="3" t="s">
        <v>56</v>
      </c>
      <c r="F44" s="93"/>
      <c r="G44" s="128"/>
      <c r="H44" s="130"/>
      <c r="I44" s="129"/>
    </row>
    <row r="45" spans="1:9" x14ac:dyDescent="0.35">
      <c r="A45" s="83"/>
      <c r="B45" s="83"/>
      <c r="C45" s="161"/>
      <c r="D45" s="35">
        <v>37</v>
      </c>
      <c r="E45" s="3" t="s">
        <v>57</v>
      </c>
      <c r="F45" s="93"/>
      <c r="G45" s="128"/>
      <c r="H45" s="130"/>
      <c r="I45" s="129"/>
    </row>
    <row r="46" spans="1:9" x14ac:dyDescent="0.35">
      <c r="A46" s="83"/>
      <c r="B46" s="83"/>
      <c r="C46" s="161"/>
      <c r="D46" s="35">
        <v>38</v>
      </c>
      <c r="E46" s="3" t="s">
        <v>58</v>
      </c>
      <c r="F46" s="93"/>
      <c r="G46" s="128"/>
      <c r="H46" s="130"/>
      <c r="I46" s="129"/>
    </row>
    <row r="47" spans="1:9" x14ac:dyDescent="0.35">
      <c r="A47" s="83"/>
      <c r="B47" s="83"/>
      <c r="C47" s="161"/>
      <c r="D47" s="35">
        <v>39</v>
      </c>
      <c r="E47" s="3" t="s">
        <v>59</v>
      </c>
      <c r="F47" s="93"/>
      <c r="G47" s="128"/>
      <c r="H47" s="130"/>
      <c r="I47" s="129"/>
    </row>
    <row r="48" spans="1:9" x14ac:dyDescent="0.35">
      <c r="A48" s="83"/>
      <c r="B48" s="83"/>
      <c r="C48" s="161"/>
      <c r="D48" s="35">
        <v>40</v>
      </c>
      <c r="E48" s="3" t="s">
        <v>60</v>
      </c>
      <c r="F48" s="93"/>
      <c r="G48" s="128"/>
      <c r="H48" s="130"/>
      <c r="I48" s="129"/>
    </row>
    <row r="49" spans="1:9" x14ac:dyDescent="0.35">
      <c r="A49" s="83"/>
      <c r="B49" s="83"/>
      <c r="C49" s="161"/>
      <c r="D49" s="35">
        <v>41</v>
      </c>
      <c r="E49" s="3" t="s">
        <v>61</v>
      </c>
      <c r="F49" s="93"/>
      <c r="G49" s="128"/>
      <c r="H49" s="130"/>
      <c r="I49" s="129"/>
    </row>
    <row r="50" spans="1:9" x14ac:dyDescent="0.35">
      <c r="A50" s="83"/>
      <c r="B50" s="83"/>
      <c r="C50" s="161"/>
      <c r="D50" s="35">
        <v>42</v>
      </c>
      <c r="E50" s="3" t="s">
        <v>62</v>
      </c>
      <c r="F50" s="93"/>
      <c r="G50" s="128"/>
      <c r="H50" s="130"/>
      <c r="I50" s="129"/>
    </row>
    <row r="51" spans="1:9" x14ac:dyDescent="0.35">
      <c r="A51" s="83"/>
      <c r="B51" s="83"/>
      <c r="C51" s="161"/>
      <c r="D51" s="35">
        <v>43</v>
      </c>
      <c r="E51" s="3" t="s">
        <v>63</v>
      </c>
      <c r="F51" s="93"/>
      <c r="G51" s="128"/>
      <c r="H51" s="130"/>
      <c r="I51" s="129"/>
    </row>
    <row r="52" spans="1:9" x14ac:dyDescent="0.35">
      <c r="A52" s="83"/>
      <c r="B52" s="83"/>
      <c r="C52" s="161"/>
      <c r="D52" s="35">
        <v>44</v>
      </c>
      <c r="E52" s="3" t="s">
        <v>64</v>
      </c>
      <c r="F52" s="93"/>
      <c r="G52" s="128"/>
      <c r="H52" s="130"/>
      <c r="I52" s="129"/>
    </row>
    <row r="53" spans="1:9" x14ac:dyDescent="0.35">
      <c r="A53" s="83"/>
      <c r="B53" s="83"/>
      <c r="C53" s="161"/>
      <c r="D53" s="35">
        <v>45</v>
      </c>
      <c r="E53" s="3" t="s">
        <v>65</v>
      </c>
      <c r="F53" s="93"/>
      <c r="G53" s="128"/>
      <c r="H53" s="130"/>
      <c r="I53" s="129"/>
    </row>
    <row r="54" spans="1:9" x14ac:dyDescent="0.35">
      <c r="A54" s="83"/>
      <c r="B54" s="83"/>
      <c r="C54" s="161"/>
      <c r="D54" s="35">
        <v>46</v>
      </c>
      <c r="E54" s="3" t="s">
        <v>66</v>
      </c>
      <c r="F54" s="93"/>
      <c r="G54" s="128"/>
      <c r="H54" s="130"/>
      <c r="I54" s="129"/>
    </row>
    <row r="55" spans="1:9" x14ac:dyDescent="0.35">
      <c r="A55" s="83"/>
      <c r="B55" s="83"/>
      <c r="C55" s="161"/>
      <c r="D55" s="35">
        <v>47</v>
      </c>
      <c r="E55" s="3" t="s">
        <v>67</v>
      </c>
      <c r="F55" s="93"/>
      <c r="G55" s="128"/>
      <c r="H55" s="130"/>
      <c r="I55" s="129"/>
    </row>
    <row r="56" spans="1:9" x14ac:dyDescent="0.35">
      <c r="A56" s="83"/>
      <c r="B56" s="83"/>
      <c r="C56" s="161"/>
      <c r="D56" s="35">
        <v>48</v>
      </c>
      <c r="E56" s="3" t="s">
        <v>68</v>
      </c>
      <c r="F56" s="93"/>
      <c r="G56" s="128"/>
      <c r="H56" s="130"/>
      <c r="I56" s="129"/>
    </row>
    <row r="57" spans="1:9" x14ac:dyDescent="0.35">
      <c r="A57" s="83"/>
      <c r="B57" s="83"/>
      <c r="C57" s="161"/>
      <c r="D57" s="35">
        <v>49</v>
      </c>
      <c r="E57" s="3" t="s">
        <v>69</v>
      </c>
      <c r="F57" s="93"/>
      <c r="G57" s="128"/>
      <c r="H57" s="130"/>
      <c r="I57" s="129"/>
    </row>
    <row r="58" spans="1:9" x14ac:dyDescent="0.35">
      <c r="A58" s="83"/>
      <c r="B58" s="83"/>
      <c r="C58" s="161"/>
      <c r="D58" s="35">
        <v>50</v>
      </c>
      <c r="E58" s="3" t="s">
        <v>70</v>
      </c>
      <c r="F58" s="93"/>
      <c r="G58" s="128"/>
      <c r="H58" s="130"/>
      <c r="I58" s="129"/>
    </row>
    <row r="59" spans="1:9" x14ac:dyDescent="0.35">
      <c r="A59" s="83"/>
      <c r="B59" s="83"/>
      <c r="C59" s="161"/>
      <c r="D59" s="35">
        <v>51</v>
      </c>
      <c r="E59" s="3" t="s">
        <v>71</v>
      </c>
      <c r="F59" s="93"/>
      <c r="G59" s="128"/>
      <c r="H59" s="130"/>
      <c r="I59" s="129"/>
    </row>
    <row r="60" spans="1:9" x14ac:dyDescent="0.35">
      <c r="A60" s="83"/>
      <c r="B60" s="83"/>
      <c r="C60" s="161"/>
      <c r="D60" s="35">
        <v>52</v>
      </c>
      <c r="E60" s="3" t="s">
        <v>72</v>
      </c>
      <c r="F60" s="93"/>
      <c r="G60" s="128"/>
      <c r="H60" s="130"/>
      <c r="I60" s="129"/>
    </row>
    <row r="61" spans="1:9" x14ac:dyDescent="0.35">
      <c r="A61" s="83"/>
      <c r="B61" s="83"/>
      <c r="C61" s="161"/>
      <c r="D61" s="35">
        <v>53</v>
      </c>
      <c r="E61" s="3" t="s">
        <v>73</v>
      </c>
      <c r="F61" s="93"/>
      <c r="G61" s="128"/>
      <c r="H61" s="130"/>
      <c r="I61" s="129"/>
    </row>
    <row r="62" spans="1:9" x14ac:dyDescent="0.35">
      <c r="A62" s="83"/>
      <c r="B62" s="83"/>
      <c r="C62" s="161"/>
      <c r="D62" s="35">
        <v>54</v>
      </c>
      <c r="E62" s="3" t="s">
        <v>74</v>
      </c>
      <c r="F62" s="93"/>
      <c r="G62" s="128"/>
      <c r="H62" s="130"/>
      <c r="I62" s="129"/>
    </row>
    <row r="63" spans="1:9" x14ac:dyDescent="0.35">
      <c r="A63" s="83"/>
      <c r="B63" s="83"/>
      <c r="C63" s="161"/>
      <c r="D63" s="35">
        <v>55</v>
      </c>
      <c r="E63" s="3" t="s">
        <v>75</v>
      </c>
      <c r="F63" s="93"/>
      <c r="G63" s="128"/>
      <c r="H63" s="130"/>
      <c r="I63" s="129"/>
    </row>
    <row r="64" spans="1:9" x14ac:dyDescent="0.35">
      <c r="A64" s="83"/>
      <c r="B64" s="83"/>
      <c r="C64" s="161"/>
      <c r="D64" s="35">
        <v>62</v>
      </c>
      <c r="E64" s="3" t="s">
        <v>76</v>
      </c>
      <c r="F64" s="93"/>
      <c r="G64" s="128"/>
      <c r="H64" s="130"/>
      <c r="I64" s="129"/>
    </row>
    <row r="65" spans="1:9" s="5" customFormat="1" ht="15" customHeight="1" x14ac:dyDescent="0.35">
      <c r="A65" s="87" t="s">
        <v>315</v>
      </c>
      <c r="B65" s="87" t="s">
        <v>20</v>
      </c>
      <c r="C65" s="103" t="s">
        <v>2100</v>
      </c>
      <c r="D65" s="36" t="s">
        <v>321</v>
      </c>
      <c r="E65" s="8" t="s">
        <v>322</v>
      </c>
      <c r="F65" s="90" t="s">
        <v>2101</v>
      </c>
      <c r="G65" s="116"/>
      <c r="H65" s="116"/>
      <c r="I65" s="116"/>
    </row>
    <row r="66" spans="1:9" s="5" customFormat="1" x14ac:dyDescent="0.35">
      <c r="A66" s="88"/>
      <c r="B66" s="88"/>
      <c r="C66" s="101"/>
      <c r="D66" s="36" t="s">
        <v>324</v>
      </c>
      <c r="E66" s="8" t="s">
        <v>325</v>
      </c>
      <c r="F66" s="91"/>
      <c r="G66" s="122"/>
      <c r="H66" s="122"/>
      <c r="I66" s="122"/>
    </row>
    <row r="67" spans="1:9" s="5" customFormat="1" x14ac:dyDescent="0.35">
      <c r="A67" s="88"/>
      <c r="B67" s="88"/>
      <c r="C67" s="101"/>
      <c r="D67" s="36" t="s">
        <v>326</v>
      </c>
      <c r="E67" s="8" t="s">
        <v>327</v>
      </c>
      <c r="F67" s="91"/>
      <c r="G67" s="122"/>
      <c r="H67" s="122"/>
      <c r="I67" s="122"/>
    </row>
    <row r="68" spans="1:9" s="5" customFormat="1" x14ac:dyDescent="0.35">
      <c r="A68" s="88"/>
      <c r="B68" s="88"/>
      <c r="C68" s="101"/>
      <c r="D68" s="36" t="s">
        <v>328</v>
      </c>
      <c r="E68" s="8" t="s">
        <v>329</v>
      </c>
      <c r="F68" s="91"/>
      <c r="G68" s="122"/>
      <c r="H68" s="122"/>
      <c r="I68" s="122"/>
    </row>
    <row r="69" spans="1:9" s="5" customFormat="1" x14ac:dyDescent="0.35">
      <c r="A69" s="88"/>
      <c r="B69" s="88"/>
      <c r="C69" s="101"/>
      <c r="D69" s="36" t="s">
        <v>330</v>
      </c>
      <c r="E69" s="8" t="s">
        <v>331</v>
      </c>
      <c r="F69" s="91"/>
      <c r="G69" s="122"/>
      <c r="H69" s="122"/>
      <c r="I69" s="122"/>
    </row>
    <row r="70" spans="1:9" s="5" customFormat="1" x14ac:dyDescent="0.35">
      <c r="A70" s="88"/>
      <c r="B70" s="88"/>
      <c r="C70" s="101"/>
      <c r="D70" s="36" t="s">
        <v>332</v>
      </c>
      <c r="E70" s="8" t="s">
        <v>333</v>
      </c>
      <c r="F70" s="91"/>
      <c r="G70" s="122"/>
      <c r="H70" s="122"/>
      <c r="I70" s="122"/>
    </row>
    <row r="71" spans="1:9" s="5" customFormat="1" x14ac:dyDescent="0.35">
      <c r="A71" s="88"/>
      <c r="B71" s="88"/>
      <c r="C71" s="101"/>
      <c r="D71" s="36" t="s">
        <v>334</v>
      </c>
      <c r="E71" s="8" t="s">
        <v>335</v>
      </c>
      <c r="F71" s="91"/>
      <c r="G71" s="122"/>
      <c r="H71" s="122"/>
      <c r="I71" s="122"/>
    </row>
    <row r="72" spans="1:9" s="5" customFormat="1" x14ac:dyDescent="0.35">
      <c r="A72" s="88"/>
      <c r="B72" s="88"/>
      <c r="C72" s="101"/>
      <c r="D72" s="36" t="s">
        <v>336</v>
      </c>
      <c r="E72" s="8" t="s">
        <v>337</v>
      </c>
      <c r="F72" s="91"/>
      <c r="G72" s="122"/>
      <c r="H72" s="122"/>
      <c r="I72" s="122"/>
    </row>
    <row r="73" spans="1:9" s="5" customFormat="1" x14ac:dyDescent="0.35">
      <c r="A73" s="88"/>
      <c r="B73" s="88"/>
      <c r="C73" s="101"/>
      <c r="D73" s="36" t="s">
        <v>338</v>
      </c>
      <c r="E73" s="8" t="s">
        <v>339</v>
      </c>
      <c r="F73" s="91"/>
      <c r="G73" s="122"/>
      <c r="H73" s="122"/>
      <c r="I73" s="122"/>
    </row>
    <row r="74" spans="1:9" s="5" customFormat="1" x14ac:dyDescent="0.35">
      <c r="A74" s="88"/>
      <c r="B74" s="88"/>
      <c r="C74" s="101"/>
      <c r="D74" s="36" t="s">
        <v>340</v>
      </c>
      <c r="E74" s="8" t="s">
        <v>341</v>
      </c>
      <c r="F74" s="91"/>
      <c r="G74" s="122"/>
      <c r="H74" s="122"/>
      <c r="I74" s="122"/>
    </row>
    <row r="75" spans="1:9" s="5" customFormat="1" x14ac:dyDescent="0.35">
      <c r="A75" s="88"/>
      <c r="B75" s="88"/>
      <c r="C75" s="101"/>
      <c r="D75" s="36" t="s">
        <v>342</v>
      </c>
      <c r="E75" s="8" t="s">
        <v>343</v>
      </c>
      <c r="F75" s="91"/>
      <c r="G75" s="122"/>
      <c r="H75" s="122"/>
      <c r="I75" s="122"/>
    </row>
    <row r="76" spans="1:9" s="5" customFormat="1" x14ac:dyDescent="0.35">
      <c r="A76" s="88"/>
      <c r="B76" s="88"/>
      <c r="C76" s="101"/>
      <c r="D76" s="36" t="s">
        <v>344</v>
      </c>
      <c r="E76" s="8" t="s">
        <v>345</v>
      </c>
      <c r="F76" s="91"/>
      <c r="G76" s="122"/>
      <c r="H76" s="122"/>
      <c r="I76" s="122"/>
    </row>
    <row r="77" spans="1:9" s="5" customFormat="1" x14ac:dyDescent="0.35">
      <c r="A77" s="88"/>
      <c r="B77" s="88"/>
      <c r="C77" s="101"/>
      <c r="D77" s="36" t="s">
        <v>346</v>
      </c>
      <c r="E77" s="8" t="s">
        <v>347</v>
      </c>
      <c r="F77" s="91"/>
      <c r="G77" s="122"/>
      <c r="H77" s="122"/>
      <c r="I77" s="122"/>
    </row>
    <row r="78" spans="1:9" s="5" customFormat="1" x14ac:dyDescent="0.35">
      <c r="A78" s="88"/>
      <c r="B78" s="88"/>
      <c r="C78" s="101"/>
      <c r="D78" s="36" t="s">
        <v>348</v>
      </c>
      <c r="E78" s="8" t="s">
        <v>349</v>
      </c>
      <c r="F78" s="91"/>
      <c r="G78" s="122"/>
      <c r="H78" s="122"/>
      <c r="I78" s="122"/>
    </row>
    <row r="79" spans="1:9" s="5" customFormat="1" x14ac:dyDescent="0.35">
      <c r="A79" s="88"/>
      <c r="B79" s="88"/>
      <c r="C79" s="101"/>
      <c r="D79" s="36" t="s">
        <v>350</v>
      </c>
      <c r="E79" s="8" t="s">
        <v>351</v>
      </c>
      <c r="F79" s="91"/>
      <c r="G79" s="122"/>
      <c r="H79" s="122"/>
      <c r="I79" s="122"/>
    </row>
    <row r="80" spans="1:9" s="5" customFormat="1" x14ac:dyDescent="0.35">
      <c r="A80" s="88"/>
      <c r="B80" s="88"/>
      <c r="C80" s="101"/>
      <c r="D80" s="36" t="s">
        <v>352</v>
      </c>
      <c r="E80" s="8" t="s">
        <v>353</v>
      </c>
      <c r="F80" s="91"/>
      <c r="G80" s="122"/>
      <c r="H80" s="122"/>
      <c r="I80" s="122"/>
    </row>
    <row r="81" spans="1:9" s="5" customFormat="1" x14ac:dyDescent="0.35">
      <c r="A81" s="88"/>
      <c r="B81" s="88"/>
      <c r="C81" s="101"/>
      <c r="D81" s="36" t="s">
        <v>354</v>
      </c>
      <c r="E81" s="8" t="s">
        <v>355</v>
      </c>
      <c r="F81" s="91"/>
      <c r="G81" s="122"/>
      <c r="H81" s="122"/>
      <c r="I81" s="122"/>
    </row>
    <row r="82" spans="1:9" s="5" customFormat="1" x14ac:dyDescent="0.35">
      <c r="A82" s="88"/>
      <c r="B82" s="88"/>
      <c r="C82" s="101"/>
      <c r="D82" s="36" t="s">
        <v>356</v>
      </c>
      <c r="E82" s="8" t="s">
        <v>357</v>
      </c>
      <c r="F82" s="91"/>
      <c r="G82" s="122"/>
      <c r="H82" s="122"/>
      <c r="I82" s="122"/>
    </row>
    <row r="83" spans="1:9" s="5" customFormat="1" x14ac:dyDescent="0.35">
      <c r="A83" s="88"/>
      <c r="B83" s="88"/>
      <c r="C83" s="101"/>
      <c r="D83" s="36" t="s">
        <v>358</v>
      </c>
      <c r="E83" s="8" t="s">
        <v>359</v>
      </c>
      <c r="F83" s="91"/>
      <c r="G83" s="122"/>
      <c r="H83" s="122"/>
      <c r="I83" s="122"/>
    </row>
    <row r="84" spans="1:9" s="5" customFormat="1" x14ac:dyDescent="0.35">
      <c r="A84" s="88"/>
      <c r="B84" s="88"/>
      <c r="C84" s="101"/>
      <c r="D84" s="36" t="s">
        <v>360</v>
      </c>
      <c r="E84" s="8" t="s">
        <v>361</v>
      </c>
      <c r="F84" s="91"/>
      <c r="G84" s="122"/>
      <c r="H84" s="122"/>
      <c r="I84" s="122"/>
    </row>
    <row r="85" spans="1:9" s="5" customFormat="1" x14ac:dyDescent="0.35">
      <c r="A85" s="88"/>
      <c r="B85" s="88"/>
      <c r="C85" s="101"/>
      <c r="D85" s="36" t="s">
        <v>362</v>
      </c>
      <c r="E85" s="8" t="s">
        <v>363</v>
      </c>
      <c r="F85" s="91"/>
      <c r="G85" s="122"/>
      <c r="H85" s="122"/>
      <c r="I85" s="122"/>
    </row>
    <row r="86" spans="1:9" s="5" customFormat="1" x14ac:dyDescent="0.35">
      <c r="A86" s="88"/>
      <c r="B86" s="88"/>
      <c r="C86" s="101"/>
      <c r="D86" s="36" t="s">
        <v>364</v>
      </c>
      <c r="E86" s="8" t="s">
        <v>365</v>
      </c>
      <c r="F86" s="91"/>
      <c r="G86" s="122"/>
      <c r="H86" s="122"/>
      <c r="I86" s="122"/>
    </row>
    <row r="87" spans="1:9" s="5" customFormat="1" x14ac:dyDescent="0.35">
      <c r="A87" s="88"/>
      <c r="B87" s="88"/>
      <c r="C87" s="101"/>
      <c r="D87" s="36" t="s">
        <v>366</v>
      </c>
      <c r="E87" s="8" t="s">
        <v>367</v>
      </c>
      <c r="F87" s="91"/>
      <c r="G87" s="122"/>
      <c r="H87" s="122"/>
      <c r="I87" s="122"/>
    </row>
    <row r="88" spans="1:9" s="5" customFormat="1" x14ac:dyDescent="0.35">
      <c r="A88" s="88"/>
      <c r="B88" s="88"/>
      <c r="C88" s="101"/>
      <c r="D88" s="36" t="s">
        <v>368</v>
      </c>
      <c r="E88" s="8" t="s">
        <v>369</v>
      </c>
      <c r="F88" s="91"/>
      <c r="G88" s="122"/>
      <c r="H88" s="122"/>
      <c r="I88" s="122"/>
    </row>
    <row r="89" spans="1:9" s="5" customFormat="1" x14ac:dyDescent="0.35">
      <c r="A89" s="88"/>
      <c r="B89" s="88"/>
      <c r="C89" s="101"/>
      <c r="D89" s="36" t="s">
        <v>370</v>
      </c>
      <c r="E89" s="8" t="s">
        <v>371</v>
      </c>
      <c r="F89" s="91"/>
      <c r="G89" s="122"/>
      <c r="H89" s="122"/>
      <c r="I89" s="122"/>
    </row>
    <row r="90" spans="1:9" s="5" customFormat="1" x14ac:dyDescent="0.35">
      <c r="A90" s="88"/>
      <c r="B90" s="88"/>
      <c r="C90" s="101"/>
      <c r="D90" s="36" t="s">
        <v>372</v>
      </c>
      <c r="E90" s="8" t="s">
        <v>373</v>
      </c>
      <c r="F90" s="91"/>
      <c r="G90" s="122"/>
      <c r="H90" s="122"/>
      <c r="I90" s="122"/>
    </row>
    <row r="91" spans="1:9" s="5" customFormat="1" x14ac:dyDescent="0.35">
      <c r="A91" s="88"/>
      <c r="B91" s="88"/>
      <c r="C91" s="101"/>
      <c r="D91" s="36" t="s">
        <v>374</v>
      </c>
      <c r="E91" s="8" t="s">
        <v>375</v>
      </c>
      <c r="F91" s="91"/>
      <c r="G91" s="122"/>
      <c r="H91" s="122"/>
      <c r="I91" s="122"/>
    </row>
    <row r="92" spans="1:9" s="5" customFormat="1" x14ac:dyDescent="0.35">
      <c r="A92" s="88"/>
      <c r="B92" s="88"/>
      <c r="C92" s="101"/>
      <c r="D92" s="36" t="s">
        <v>376</v>
      </c>
      <c r="E92" s="8" t="s">
        <v>377</v>
      </c>
      <c r="F92" s="91"/>
      <c r="G92" s="122"/>
      <c r="H92" s="122"/>
      <c r="I92" s="122"/>
    </row>
    <row r="93" spans="1:9" s="5" customFormat="1" x14ac:dyDescent="0.35">
      <c r="A93" s="88"/>
      <c r="B93" s="88"/>
      <c r="C93" s="101"/>
      <c r="D93" s="36" t="s">
        <v>378</v>
      </c>
      <c r="E93" s="8" t="s">
        <v>379</v>
      </c>
      <c r="F93" s="91"/>
      <c r="G93" s="122"/>
      <c r="H93" s="122"/>
      <c r="I93" s="122"/>
    </row>
    <row r="94" spans="1:9" s="5" customFormat="1" x14ac:dyDescent="0.35">
      <c r="A94" s="88"/>
      <c r="B94" s="88"/>
      <c r="C94" s="101"/>
      <c r="D94" s="36" t="s">
        <v>380</v>
      </c>
      <c r="E94" s="8" t="s">
        <v>381</v>
      </c>
      <c r="F94" s="91"/>
      <c r="G94" s="122"/>
      <c r="H94" s="122"/>
      <c r="I94" s="122"/>
    </row>
    <row r="95" spans="1:9" s="5" customFormat="1" x14ac:dyDescent="0.35">
      <c r="A95" s="88"/>
      <c r="B95" s="88"/>
      <c r="C95" s="101"/>
      <c r="D95" s="36" t="s">
        <v>382</v>
      </c>
      <c r="E95" s="8" t="s">
        <v>383</v>
      </c>
      <c r="F95" s="91"/>
      <c r="G95" s="122"/>
      <c r="H95" s="122"/>
      <c r="I95" s="122"/>
    </row>
    <row r="96" spans="1:9" s="5" customFormat="1" x14ac:dyDescent="0.35">
      <c r="A96" s="88"/>
      <c r="B96" s="88"/>
      <c r="C96" s="101"/>
      <c r="D96" s="36" t="s">
        <v>384</v>
      </c>
      <c r="E96" s="8" t="s">
        <v>385</v>
      </c>
      <c r="F96" s="91"/>
      <c r="G96" s="122"/>
      <c r="H96" s="122"/>
      <c r="I96" s="122"/>
    </row>
    <row r="97" spans="1:9" s="5" customFormat="1" x14ac:dyDescent="0.35">
      <c r="A97" s="88"/>
      <c r="B97" s="88"/>
      <c r="C97" s="101"/>
      <c r="D97" s="36" t="s">
        <v>386</v>
      </c>
      <c r="E97" s="8" t="s">
        <v>387</v>
      </c>
      <c r="F97" s="91"/>
      <c r="G97" s="122"/>
      <c r="H97" s="122"/>
      <c r="I97" s="122"/>
    </row>
    <row r="98" spans="1:9" s="5" customFormat="1" x14ac:dyDescent="0.35">
      <c r="A98" s="88"/>
      <c r="B98" s="88"/>
      <c r="C98" s="101"/>
      <c r="D98" s="36" t="s">
        <v>388</v>
      </c>
      <c r="E98" s="8" t="s">
        <v>389</v>
      </c>
      <c r="F98" s="91"/>
      <c r="G98" s="122"/>
      <c r="H98" s="122"/>
      <c r="I98" s="122"/>
    </row>
    <row r="99" spans="1:9" s="5" customFormat="1" x14ac:dyDescent="0.35">
      <c r="A99" s="88"/>
      <c r="B99" s="88"/>
      <c r="C99" s="101"/>
      <c r="D99" s="36" t="s">
        <v>390</v>
      </c>
      <c r="E99" s="8" t="s">
        <v>391</v>
      </c>
      <c r="F99" s="91"/>
      <c r="G99" s="122"/>
      <c r="H99" s="122"/>
      <c r="I99" s="122"/>
    </row>
    <row r="100" spans="1:9" s="5" customFormat="1" x14ac:dyDescent="0.35">
      <c r="A100" s="88"/>
      <c r="B100" s="88"/>
      <c r="C100" s="101"/>
      <c r="D100" s="36" t="s">
        <v>392</v>
      </c>
      <c r="E100" s="8" t="s">
        <v>393</v>
      </c>
      <c r="F100" s="91"/>
      <c r="G100" s="122"/>
      <c r="H100" s="122"/>
      <c r="I100" s="122"/>
    </row>
    <row r="101" spans="1:9" s="5" customFormat="1" x14ac:dyDescent="0.35">
      <c r="A101" s="88"/>
      <c r="B101" s="88"/>
      <c r="C101" s="101"/>
      <c r="D101" s="36" t="s">
        <v>394</v>
      </c>
      <c r="E101" s="8" t="s">
        <v>395</v>
      </c>
      <c r="F101" s="91"/>
      <c r="G101" s="122"/>
      <c r="H101" s="122"/>
      <c r="I101" s="122"/>
    </row>
    <row r="102" spans="1:9" s="5" customFormat="1" x14ac:dyDescent="0.35">
      <c r="A102" s="88"/>
      <c r="B102" s="88"/>
      <c r="C102" s="101"/>
      <c r="D102" s="36" t="s">
        <v>396</v>
      </c>
      <c r="E102" s="8" t="s">
        <v>397</v>
      </c>
      <c r="F102" s="91"/>
      <c r="G102" s="122"/>
      <c r="H102" s="122"/>
      <c r="I102" s="122"/>
    </row>
    <row r="103" spans="1:9" s="5" customFormat="1" x14ac:dyDescent="0.35">
      <c r="A103" s="88"/>
      <c r="B103" s="88"/>
      <c r="C103" s="101"/>
      <c r="D103" s="36" t="s">
        <v>398</v>
      </c>
      <c r="E103" s="8" t="s">
        <v>399</v>
      </c>
      <c r="F103" s="91"/>
      <c r="G103" s="122"/>
      <c r="H103" s="122"/>
      <c r="I103" s="122"/>
    </row>
    <row r="104" spans="1:9" s="5" customFormat="1" x14ac:dyDescent="0.35">
      <c r="A104" s="88"/>
      <c r="B104" s="88"/>
      <c r="C104" s="101"/>
      <c r="D104" s="36" t="s">
        <v>400</v>
      </c>
      <c r="E104" s="8" t="s">
        <v>401</v>
      </c>
      <c r="F104" s="91"/>
      <c r="G104" s="122"/>
      <c r="H104" s="122"/>
      <c r="I104" s="122"/>
    </row>
    <row r="105" spans="1:9" s="5" customFormat="1" x14ac:dyDescent="0.35">
      <c r="A105" s="88"/>
      <c r="B105" s="88"/>
      <c r="C105" s="101"/>
      <c r="D105" s="36" t="s">
        <v>402</v>
      </c>
      <c r="E105" s="8" t="s">
        <v>403</v>
      </c>
      <c r="F105" s="91"/>
      <c r="G105" s="122"/>
      <c r="H105" s="122"/>
      <c r="I105" s="122"/>
    </row>
    <row r="106" spans="1:9" s="5" customFormat="1" x14ac:dyDescent="0.35">
      <c r="A106" s="88"/>
      <c r="B106" s="88"/>
      <c r="C106" s="101"/>
      <c r="D106" s="36" t="s">
        <v>404</v>
      </c>
      <c r="E106" s="8" t="s">
        <v>405</v>
      </c>
      <c r="F106" s="91"/>
      <c r="G106" s="122"/>
      <c r="H106" s="122"/>
      <c r="I106" s="122"/>
    </row>
    <row r="107" spans="1:9" s="5" customFormat="1" x14ac:dyDescent="0.35">
      <c r="A107" s="88"/>
      <c r="B107" s="88"/>
      <c r="C107" s="101"/>
      <c r="D107" s="36" t="s">
        <v>406</v>
      </c>
      <c r="E107" s="8" t="s">
        <v>407</v>
      </c>
      <c r="F107" s="91"/>
      <c r="G107" s="122"/>
      <c r="H107" s="122"/>
      <c r="I107" s="122"/>
    </row>
    <row r="108" spans="1:9" s="5" customFormat="1" x14ac:dyDescent="0.35">
      <c r="A108" s="88"/>
      <c r="B108" s="88"/>
      <c r="C108" s="101"/>
      <c r="D108" s="36" t="s">
        <v>408</v>
      </c>
      <c r="E108" s="8" t="s">
        <v>409</v>
      </c>
      <c r="F108" s="91"/>
      <c r="G108" s="122"/>
      <c r="H108" s="122"/>
      <c r="I108" s="122"/>
    </row>
    <row r="109" spans="1:9" s="5" customFormat="1" x14ac:dyDescent="0.35">
      <c r="A109" s="88"/>
      <c r="B109" s="88"/>
      <c r="C109" s="101"/>
      <c r="D109" s="36" t="s">
        <v>410</v>
      </c>
      <c r="E109" s="8" t="s">
        <v>411</v>
      </c>
      <c r="F109" s="91"/>
      <c r="G109" s="122"/>
      <c r="H109" s="122"/>
      <c r="I109" s="122"/>
    </row>
    <row r="110" spans="1:9" s="5" customFormat="1" x14ac:dyDescent="0.35">
      <c r="A110" s="88"/>
      <c r="B110" s="88"/>
      <c r="C110" s="101"/>
      <c r="D110" s="36" t="s">
        <v>412</v>
      </c>
      <c r="E110" s="8" t="s">
        <v>413</v>
      </c>
      <c r="F110" s="91"/>
      <c r="G110" s="122"/>
      <c r="H110" s="122"/>
      <c r="I110" s="122"/>
    </row>
    <row r="111" spans="1:9" s="5" customFormat="1" x14ac:dyDescent="0.35">
      <c r="A111" s="88"/>
      <c r="B111" s="88"/>
      <c r="C111" s="101"/>
      <c r="D111" s="36" t="s">
        <v>414</v>
      </c>
      <c r="E111" s="8" t="s">
        <v>415</v>
      </c>
      <c r="F111" s="91"/>
      <c r="G111" s="122"/>
      <c r="H111" s="122"/>
      <c r="I111" s="122"/>
    </row>
    <row r="112" spans="1:9" s="5" customFormat="1" x14ac:dyDescent="0.35">
      <c r="A112" s="88"/>
      <c r="B112" s="88"/>
      <c r="C112" s="101"/>
      <c r="D112" s="36" t="s">
        <v>416</v>
      </c>
      <c r="E112" s="8" t="s">
        <v>417</v>
      </c>
      <c r="F112" s="91"/>
      <c r="G112" s="122"/>
      <c r="H112" s="122"/>
      <c r="I112" s="122"/>
    </row>
    <row r="113" spans="1:9" s="5" customFormat="1" x14ac:dyDescent="0.35">
      <c r="A113" s="88"/>
      <c r="B113" s="88"/>
      <c r="C113" s="101"/>
      <c r="D113" s="36" t="s">
        <v>418</v>
      </c>
      <c r="E113" s="8" t="s">
        <v>419</v>
      </c>
      <c r="F113" s="91"/>
      <c r="G113" s="122"/>
      <c r="H113" s="122"/>
      <c r="I113" s="122"/>
    </row>
    <row r="114" spans="1:9" s="5" customFormat="1" x14ac:dyDescent="0.35">
      <c r="A114" s="88"/>
      <c r="B114" s="88"/>
      <c r="C114" s="101"/>
      <c r="D114" s="36" t="s">
        <v>420</v>
      </c>
      <c r="E114" s="8" t="s">
        <v>421</v>
      </c>
      <c r="F114" s="91"/>
      <c r="G114" s="122"/>
      <c r="H114" s="122"/>
      <c r="I114" s="122"/>
    </row>
    <row r="115" spans="1:9" s="5" customFormat="1" x14ac:dyDescent="0.35">
      <c r="A115" s="88"/>
      <c r="B115" s="88"/>
      <c r="C115" s="101"/>
      <c r="D115" s="36" t="s">
        <v>422</v>
      </c>
      <c r="E115" s="8" t="s">
        <v>423</v>
      </c>
      <c r="F115" s="91"/>
      <c r="G115" s="122"/>
      <c r="H115" s="122"/>
      <c r="I115" s="122"/>
    </row>
    <row r="116" spans="1:9" s="5" customFormat="1" x14ac:dyDescent="0.35">
      <c r="A116" s="88"/>
      <c r="B116" s="88"/>
      <c r="C116" s="101"/>
      <c r="D116" s="36" t="s">
        <v>424</v>
      </c>
      <c r="E116" s="8" t="s">
        <v>425</v>
      </c>
      <c r="F116" s="91"/>
      <c r="G116" s="122"/>
      <c r="H116" s="122"/>
      <c r="I116" s="122"/>
    </row>
    <row r="117" spans="1:9" s="5" customFormat="1" x14ac:dyDescent="0.35">
      <c r="A117" s="88"/>
      <c r="B117" s="88"/>
      <c r="C117" s="101"/>
      <c r="D117" s="36" t="s">
        <v>426</v>
      </c>
      <c r="E117" s="8" t="s">
        <v>427</v>
      </c>
      <c r="F117" s="91"/>
      <c r="G117" s="122"/>
      <c r="H117" s="122"/>
      <c r="I117" s="122"/>
    </row>
    <row r="118" spans="1:9" s="5" customFormat="1" x14ac:dyDescent="0.35">
      <c r="A118" s="88"/>
      <c r="B118" s="88"/>
      <c r="C118" s="101"/>
      <c r="D118" s="36" t="s">
        <v>2409</v>
      </c>
      <c r="E118" s="8" t="s">
        <v>2411</v>
      </c>
      <c r="F118" s="91"/>
      <c r="G118" s="122"/>
      <c r="H118" s="122"/>
      <c r="I118" s="122"/>
    </row>
    <row r="119" spans="1:9" s="5" customFormat="1" x14ac:dyDescent="0.35">
      <c r="A119" s="88"/>
      <c r="B119" s="88"/>
      <c r="C119" s="101"/>
      <c r="D119" s="36" t="s">
        <v>2410</v>
      </c>
      <c r="E119" s="8" t="s">
        <v>2412</v>
      </c>
      <c r="F119" s="91"/>
      <c r="G119" s="122"/>
      <c r="H119" s="122"/>
      <c r="I119" s="122"/>
    </row>
    <row r="120" spans="1:9" s="5" customFormat="1" x14ac:dyDescent="0.35">
      <c r="A120" s="88"/>
      <c r="B120" s="88"/>
      <c r="C120" s="101"/>
      <c r="D120" s="36" t="s">
        <v>428</v>
      </c>
      <c r="E120" s="8" t="s">
        <v>429</v>
      </c>
      <c r="F120" s="91"/>
      <c r="G120" s="122"/>
      <c r="H120" s="122"/>
      <c r="I120" s="122"/>
    </row>
    <row r="121" spans="1:9" s="5" customFormat="1" x14ac:dyDescent="0.35">
      <c r="A121" s="88"/>
      <c r="B121" s="88"/>
      <c r="C121" s="101"/>
      <c r="D121" s="36" t="s">
        <v>2413</v>
      </c>
      <c r="E121" s="8" t="s">
        <v>2414</v>
      </c>
      <c r="F121" s="91"/>
      <c r="G121" s="122"/>
      <c r="H121" s="122"/>
      <c r="I121" s="122"/>
    </row>
    <row r="122" spans="1:9" s="5" customFormat="1" x14ac:dyDescent="0.35">
      <c r="A122" s="88"/>
      <c r="B122" s="88"/>
      <c r="C122" s="101"/>
      <c r="D122" s="36" t="s">
        <v>2415</v>
      </c>
      <c r="E122" s="8" t="s">
        <v>2418</v>
      </c>
      <c r="F122" s="91"/>
      <c r="G122" s="122"/>
      <c r="H122" s="122"/>
      <c r="I122" s="122"/>
    </row>
    <row r="123" spans="1:9" s="5" customFormat="1" x14ac:dyDescent="0.35">
      <c r="A123" s="88"/>
      <c r="B123" s="88"/>
      <c r="C123" s="101"/>
      <c r="D123" s="36" t="s">
        <v>2416</v>
      </c>
      <c r="E123" s="8" t="s">
        <v>2419</v>
      </c>
      <c r="F123" s="91"/>
      <c r="G123" s="122"/>
      <c r="H123" s="122"/>
      <c r="I123" s="122"/>
    </row>
    <row r="124" spans="1:9" s="5" customFormat="1" x14ac:dyDescent="0.35">
      <c r="A124" s="88"/>
      <c r="B124" s="88"/>
      <c r="C124" s="101"/>
      <c r="D124" s="36" t="s">
        <v>400</v>
      </c>
      <c r="E124" s="8" t="s">
        <v>401</v>
      </c>
      <c r="F124" s="91"/>
      <c r="G124" s="122"/>
      <c r="H124" s="122"/>
      <c r="I124" s="122"/>
    </row>
    <row r="125" spans="1:9" s="5" customFormat="1" x14ac:dyDescent="0.35">
      <c r="A125" s="88"/>
      <c r="B125" s="88"/>
      <c r="C125" s="101"/>
      <c r="D125" s="36" t="s">
        <v>2417</v>
      </c>
      <c r="E125" s="8" t="s">
        <v>2420</v>
      </c>
      <c r="F125" s="91"/>
      <c r="G125" s="122"/>
      <c r="H125" s="122"/>
      <c r="I125" s="122"/>
    </row>
    <row r="126" spans="1:9" s="5" customFormat="1" x14ac:dyDescent="0.35">
      <c r="A126" s="89"/>
      <c r="B126" s="89"/>
      <c r="C126" s="102"/>
      <c r="D126" s="13">
        <v>78</v>
      </c>
      <c r="E126" s="34" t="s">
        <v>430</v>
      </c>
      <c r="F126" s="92"/>
      <c r="G126" s="117"/>
      <c r="H126" s="117"/>
      <c r="I126" s="117"/>
    </row>
    <row r="127" spans="1:9" ht="72.5" x14ac:dyDescent="0.35">
      <c r="A127" s="8" t="s">
        <v>487</v>
      </c>
      <c r="B127" s="8" t="s">
        <v>8</v>
      </c>
      <c r="C127" s="25" t="s">
        <v>78</v>
      </c>
      <c r="D127" s="13"/>
      <c r="E127" s="3"/>
      <c r="F127" s="12" t="s">
        <v>2102</v>
      </c>
      <c r="G127" s="2" t="s">
        <v>80</v>
      </c>
      <c r="H127" s="7" t="s">
        <v>489</v>
      </c>
      <c r="I127" s="1"/>
    </row>
    <row r="128" spans="1:9" ht="87" x14ac:dyDescent="0.35">
      <c r="A128" s="8" t="s">
        <v>490</v>
      </c>
      <c r="B128" s="8" t="s">
        <v>8</v>
      </c>
      <c r="C128" s="25" t="s">
        <v>82</v>
      </c>
      <c r="D128" s="13"/>
      <c r="E128" s="3"/>
      <c r="F128" s="12" t="s">
        <v>2103</v>
      </c>
      <c r="G128" s="2" t="s">
        <v>84</v>
      </c>
      <c r="H128" s="7" t="s">
        <v>489</v>
      </c>
      <c r="I128" s="1"/>
    </row>
    <row r="129" spans="1:9" ht="72.5" x14ac:dyDescent="0.35">
      <c r="A129" s="8" t="s">
        <v>492</v>
      </c>
      <c r="B129" s="8" t="s">
        <v>86</v>
      </c>
      <c r="C129" s="25" t="s">
        <v>436</v>
      </c>
      <c r="D129" s="13">
        <v>-5</v>
      </c>
      <c r="E129" s="3" t="s">
        <v>440</v>
      </c>
      <c r="F129" s="12" t="s">
        <v>2347</v>
      </c>
      <c r="G129" s="12"/>
      <c r="H129" s="21"/>
      <c r="I129" s="3"/>
    </row>
    <row r="130" spans="1:9" ht="29" x14ac:dyDescent="0.35">
      <c r="A130" s="8" t="s">
        <v>493</v>
      </c>
      <c r="B130" s="8" t="s">
        <v>20</v>
      </c>
      <c r="C130" s="25" t="s">
        <v>494</v>
      </c>
      <c r="D130" s="13"/>
      <c r="E130" s="3"/>
      <c r="F130" s="12" t="s">
        <v>495</v>
      </c>
      <c r="G130" s="2"/>
      <c r="H130" s="7"/>
      <c r="I130" s="1"/>
    </row>
    <row r="131" spans="1:9" ht="29" x14ac:dyDescent="0.35">
      <c r="A131" s="8" t="s">
        <v>496</v>
      </c>
      <c r="B131" s="8" t="s">
        <v>20</v>
      </c>
      <c r="C131" s="25" t="s">
        <v>497</v>
      </c>
      <c r="D131" s="13">
        <v>-5</v>
      </c>
      <c r="E131" s="3" t="s">
        <v>440</v>
      </c>
      <c r="F131" s="12" t="s">
        <v>498</v>
      </c>
      <c r="G131" s="2"/>
      <c r="H131" s="7"/>
      <c r="I131" s="1"/>
    </row>
    <row r="132" spans="1:9" ht="29" x14ac:dyDescent="0.35">
      <c r="A132" s="8" t="s">
        <v>499</v>
      </c>
      <c r="B132" s="8" t="s">
        <v>20</v>
      </c>
      <c r="C132" s="25" t="s">
        <v>500</v>
      </c>
      <c r="D132" s="13">
        <v>-5</v>
      </c>
      <c r="E132" s="3" t="s">
        <v>440</v>
      </c>
      <c r="F132" s="12" t="s">
        <v>501</v>
      </c>
      <c r="G132" s="2"/>
      <c r="H132" s="7"/>
      <c r="I132" s="1"/>
    </row>
    <row r="133" spans="1:9" ht="29" x14ac:dyDescent="0.35">
      <c r="A133" s="8" t="s">
        <v>502</v>
      </c>
      <c r="B133" s="8" t="s">
        <v>20</v>
      </c>
      <c r="C133" s="25" t="s">
        <v>503</v>
      </c>
      <c r="D133" s="13">
        <v>-5</v>
      </c>
      <c r="E133" s="3" t="s">
        <v>440</v>
      </c>
      <c r="F133" s="12" t="s">
        <v>504</v>
      </c>
      <c r="G133" s="2"/>
      <c r="H133" s="7"/>
      <c r="I133" s="1"/>
    </row>
    <row r="134" spans="1:9" ht="29" x14ac:dyDescent="0.35">
      <c r="A134" s="8" t="s">
        <v>505</v>
      </c>
      <c r="B134" s="8" t="s">
        <v>20</v>
      </c>
      <c r="C134" s="25" t="s">
        <v>506</v>
      </c>
      <c r="D134" s="13">
        <v>-5</v>
      </c>
      <c r="E134" s="3" t="s">
        <v>440</v>
      </c>
      <c r="F134" s="12" t="s">
        <v>507</v>
      </c>
      <c r="G134" s="2"/>
      <c r="H134" s="7"/>
      <c r="I134" s="1"/>
    </row>
    <row r="135" spans="1:9" ht="29" x14ac:dyDescent="0.35">
      <c r="A135" s="8" t="s">
        <v>508</v>
      </c>
      <c r="B135" s="8" t="s">
        <v>20</v>
      </c>
      <c r="C135" s="25" t="s">
        <v>509</v>
      </c>
      <c r="D135" s="13">
        <v>-5</v>
      </c>
      <c r="E135" s="3" t="s">
        <v>440</v>
      </c>
      <c r="F135" s="12" t="s">
        <v>510</v>
      </c>
      <c r="G135" s="2"/>
      <c r="H135" s="7"/>
      <c r="I135" s="1"/>
    </row>
    <row r="136" spans="1:9" ht="29" x14ac:dyDescent="0.35">
      <c r="A136" s="8" t="s">
        <v>511</v>
      </c>
      <c r="B136" s="8" t="s">
        <v>20</v>
      </c>
      <c r="C136" s="25" t="s">
        <v>512</v>
      </c>
      <c r="D136" s="13">
        <v>-5</v>
      </c>
      <c r="E136" s="3" t="s">
        <v>440</v>
      </c>
      <c r="F136" s="12" t="s">
        <v>513</v>
      </c>
      <c r="G136" s="2"/>
      <c r="H136" s="7"/>
      <c r="I136" s="1"/>
    </row>
    <row r="137" spans="1:9" ht="29" x14ac:dyDescent="0.35">
      <c r="A137" s="8" t="s">
        <v>85</v>
      </c>
      <c r="B137" s="8" t="s">
        <v>86</v>
      </c>
      <c r="C137" s="25" t="s">
        <v>87</v>
      </c>
      <c r="D137" s="13"/>
      <c r="E137" s="3"/>
      <c r="F137" s="12" t="s">
        <v>514</v>
      </c>
      <c r="G137" s="2"/>
      <c r="H137" s="7"/>
      <c r="I137" s="1"/>
    </row>
    <row r="138" spans="1:9" ht="29" x14ac:dyDescent="0.35">
      <c r="A138" s="8" t="s">
        <v>89</v>
      </c>
      <c r="B138" s="8" t="s">
        <v>86</v>
      </c>
      <c r="C138" s="25" t="s">
        <v>90</v>
      </c>
      <c r="D138" s="13"/>
      <c r="E138" s="3"/>
      <c r="F138" s="12" t="s">
        <v>91</v>
      </c>
      <c r="G138" s="2"/>
      <c r="H138" s="7"/>
      <c r="I138" s="1"/>
    </row>
    <row r="139" spans="1:9" x14ac:dyDescent="0.35">
      <c r="A139" s="8" t="s">
        <v>92</v>
      </c>
      <c r="B139" s="8" t="s">
        <v>8</v>
      </c>
      <c r="C139" s="25" t="s">
        <v>93</v>
      </c>
      <c r="D139" s="13"/>
      <c r="E139" s="3"/>
      <c r="F139" s="12" t="s">
        <v>94</v>
      </c>
      <c r="G139" s="2"/>
      <c r="H139" s="7"/>
      <c r="I139" s="1"/>
    </row>
    <row r="140" spans="1:9" ht="29" x14ac:dyDescent="0.35">
      <c r="A140" s="8" t="s">
        <v>95</v>
      </c>
      <c r="B140" s="8" t="s">
        <v>8</v>
      </c>
      <c r="C140" s="25" t="s">
        <v>96</v>
      </c>
      <c r="D140" s="13"/>
      <c r="E140" s="3"/>
      <c r="F140" s="12" t="s">
        <v>515</v>
      </c>
      <c r="G140" s="2"/>
      <c r="H140" s="7"/>
      <c r="I140" s="1"/>
    </row>
    <row r="141" spans="1:9" x14ac:dyDescent="0.35">
      <c r="A141" s="83" t="s">
        <v>98</v>
      </c>
      <c r="B141" s="83" t="s">
        <v>20</v>
      </c>
      <c r="C141" s="161" t="s">
        <v>99</v>
      </c>
      <c r="D141" s="13">
        <v>0</v>
      </c>
      <c r="E141" s="3" t="s">
        <v>100</v>
      </c>
      <c r="F141" s="93" t="s">
        <v>101</v>
      </c>
      <c r="G141" s="128"/>
      <c r="H141" s="130"/>
      <c r="I141" s="116"/>
    </row>
    <row r="142" spans="1:9" x14ac:dyDescent="0.35">
      <c r="A142" s="83"/>
      <c r="B142" s="83"/>
      <c r="C142" s="161"/>
      <c r="D142" s="13">
        <v>10</v>
      </c>
      <c r="E142" s="3" t="s">
        <v>102</v>
      </c>
      <c r="F142" s="93"/>
      <c r="G142" s="128"/>
      <c r="H142" s="130"/>
      <c r="I142" s="122"/>
    </row>
    <row r="143" spans="1:9" x14ac:dyDescent="0.35">
      <c r="A143" s="83"/>
      <c r="B143" s="83"/>
      <c r="C143" s="161"/>
      <c r="D143" s="13">
        <v>11</v>
      </c>
      <c r="E143" s="3" t="s">
        <v>103</v>
      </c>
      <c r="F143" s="93"/>
      <c r="G143" s="128"/>
      <c r="H143" s="130"/>
      <c r="I143" s="122"/>
    </row>
    <row r="144" spans="1:9" x14ac:dyDescent="0.35">
      <c r="A144" s="83"/>
      <c r="B144" s="83"/>
      <c r="C144" s="161"/>
      <c r="D144" s="13">
        <v>12</v>
      </c>
      <c r="E144" s="3" t="s">
        <v>104</v>
      </c>
      <c r="F144" s="93"/>
      <c r="G144" s="128"/>
      <c r="H144" s="130"/>
      <c r="I144" s="122"/>
    </row>
    <row r="145" spans="1:9" x14ac:dyDescent="0.35">
      <c r="A145" s="83"/>
      <c r="B145" s="83"/>
      <c r="C145" s="161"/>
      <c r="D145" s="13">
        <v>13</v>
      </c>
      <c r="E145" s="3" t="s">
        <v>105</v>
      </c>
      <c r="F145" s="93"/>
      <c r="G145" s="128"/>
      <c r="H145" s="130"/>
      <c r="I145" s="122"/>
    </row>
    <row r="146" spans="1:9" x14ac:dyDescent="0.35">
      <c r="A146" s="83"/>
      <c r="B146" s="83"/>
      <c r="C146" s="161"/>
      <c r="D146" s="13">
        <v>20</v>
      </c>
      <c r="E146" s="3" t="s">
        <v>106</v>
      </c>
      <c r="F146" s="93"/>
      <c r="G146" s="128"/>
      <c r="H146" s="130"/>
      <c r="I146" s="122"/>
    </row>
    <row r="147" spans="1:9" x14ac:dyDescent="0.35">
      <c r="A147" s="83"/>
      <c r="B147" s="83"/>
      <c r="C147" s="161"/>
      <c r="D147" s="13">
        <v>30</v>
      </c>
      <c r="E147" s="3" t="s">
        <v>107</v>
      </c>
      <c r="F147" s="93"/>
      <c r="G147" s="128"/>
      <c r="H147" s="130"/>
      <c r="I147" s="122"/>
    </row>
    <row r="148" spans="1:9" x14ac:dyDescent="0.35">
      <c r="A148" s="83"/>
      <c r="B148" s="83"/>
      <c r="C148" s="161"/>
      <c r="D148" s="13">
        <v>40</v>
      </c>
      <c r="E148" s="3" t="s">
        <v>108</v>
      </c>
      <c r="F148" s="93"/>
      <c r="G148" s="128"/>
      <c r="H148" s="130"/>
      <c r="I148" s="122"/>
    </row>
    <row r="149" spans="1:9" x14ac:dyDescent="0.35">
      <c r="A149" s="83"/>
      <c r="B149" s="83"/>
      <c r="C149" s="161"/>
      <c r="D149" s="13">
        <v>50</v>
      </c>
      <c r="E149" s="3" t="s">
        <v>109</v>
      </c>
      <c r="F149" s="93"/>
      <c r="G149" s="128"/>
      <c r="H149" s="130"/>
      <c r="I149" s="122"/>
    </row>
    <row r="150" spans="1:9" x14ac:dyDescent="0.35">
      <c r="A150" s="83"/>
      <c r="B150" s="83"/>
      <c r="C150" s="161"/>
      <c r="D150" s="13">
        <v>60</v>
      </c>
      <c r="E150" s="3" t="s">
        <v>110</v>
      </c>
      <c r="F150" s="93"/>
      <c r="G150" s="128"/>
      <c r="H150" s="130"/>
      <c r="I150" s="122"/>
    </row>
    <row r="151" spans="1:9" x14ac:dyDescent="0.35">
      <c r="A151" s="83"/>
      <c r="B151" s="83"/>
      <c r="C151" s="161"/>
      <c r="D151" s="13">
        <v>70</v>
      </c>
      <c r="E151" s="3" t="s">
        <v>111</v>
      </c>
      <c r="F151" s="93"/>
      <c r="G151" s="128"/>
      <c r="H151" s="130"/>
      <c r="I151" s="122"/>
    </row>
    <row r="152" spans="1:9" x14ac:dyDescent="0.35">
      <c r="A152" s="83"/>
      <c r="B152" s="83"/>
      <c r="C152" s="161"/>
      <c r="D152" s="13">
        <v>80</v>
      </c>
      <c r="E152" s="3" t="s">
        <v>112</v>
      </c>
      <c r="F152" s="93"/>
      <c r="G152" s="128"/>
      <c r="H152" s="130"/>
      <c r="I152" s="122"/>
    </row>
    <row r="153" spans="1:9" x14ac:dyDescent="0.35">
      <c r="A153" s="83"/>
      <c r="B153" s="83"/>
      <c r="C153" s="161"/>
      <c r="D153" s="13">
        <v>81</v>
      </c>
      <c r="E153" s="3" t="s">
        <v>113</v>
      </c>
      <c r="F153" s="93"/>
      <c r="G153" s="128"/>
      <c r="H153" s="130"/>
      <c r="I153" s="122"/>
    </row>
    <row r="154" spans="1:9" x14ac:dyDescent="0.35">
      <c r="A154" s="83"/>
      <c r="B154" s="83"/>
      <c r="C154" s="161"/>
      <c r="D154" s="13">
        <v>82</v>
      </c>
      <c r="E154" s="3" t="s">
        <v>114</v>
      </c>
      <c r="F154" s="93"/>
      <c r="G154" s="128"/>
      <c r="H154" s="130"/>
      <c r="I154" s="122"/>
    </row>
    <row r="155" spans="1:9" x14ac:dyDescent="0.35">
      <c r="A155" s="83"/>
      <c r="B155" s="83"/>
      <c r="C155" s="161"/>
      <c r="D155" s="13">
        <v>83</v>
      </c>
      <c r="E155" s="3" t="s">
        <v>115</v>
      </c>
      <c r="F155" s="93"/>
      <c r="G155" s="128"/>
      <c r="H155" s="130"/>
      <c r="I155" s="122"/>
    </row>
    <row r="156" spans="1:9" x14ac:dyDescent="0.35">
      <c r="A156" s="83"/>
      <c r="B156" s="83"/>
      <c r="C156" s="161"/>
      <c r="D156" s="13">
        <v>84</v>
      </c>
      <c r="E156" s="3" t="s">
        <v>116</v>
      </c>
      <c r="F156" s="93"/>
      <c r="G156" s="128"/>
      <c r="H156" s="130"/>
      <c r="I156" s="122"/>
    </row>
    <row r="157" spans="1:9" x14ac:dyDescent="0.35">
      <c r="A157" s="83"/>
      <c r="B157" s="83"/>
      <c r="C157" s="161"/>
      <c r="D157" s="13">
        <v>85</v>
      </c>
      <c r="E157" s="3" t="s">
        <v>117</v>
      </c>
      <c r="F157" s="93"/>
      <c r="G157" s="128"/>
      <c r="H157" s="130"/>
      <c r="I157" s="122"/>
    </row>
    <row r="158" spans="1:9" x14ac:dyDescent="0.35">
      <c r="A158" s="83"/>
      <c r="B158" s="83"/>
      <c r="C158" s="161"/>
      <c r="D158" s="13">
        <v>90</v>
      </c>
      <c r="E158" s="3" t="s">
        <v>118</v>
      </c>
      <c r="F158" s="93"/>
      <c r="G158" s="128"/>
      <c r="H158" s="130"/>
      <c r="I158" s="122"/>
    </row>
    <row r="159" spans="1:9" x14ac:dyDescent="0.35">
      <c r="A159" s="83"/>
      <c r="B159" s="83"/>
      <c r="C159" s="161"/>
      <c r="D159" s="13">
        <v>91</v>
      </c>
      <c r="E159" s="3" t="s">
        <v>119</v>
      </c>
      <c r="F159" s="93"/>
      <c r="G159" s="128"/>
      <c r="H159" s="130"/>
      <c r="I159" s="122"/>
    </row>
    <row r="160" spans="1:9" x14ac:dyDescent="0.35">
      <c r="A160" s="83"/>
      <c r="B160" s="83"/>
      <c r="C160" s="161"/>
      <c r="D160" s="13">
        <v>92</v>
      </c>
      <c r="E160" s="3" t="s">
        <v>120</v>
      </c>
      <c r="F160" s="93"/>
      <c r="G160" s="128"/>
      <c r="H160" s="130"/>
      <c r="I160" s="122"/>
    </row>
    <row r="161" spans="1:9" x14ac:dyDescent="0.35">
      <c r="A161" s="83"/>
      <c r="B161" s="83"/>
      <c r="C161" s="161"/>
      <c r="D161" s="13">
        <v>93</v>
      </c>
      <c r="E161" s="3" t="s">
        <v>121</v>
      </c>
      <c r="F161" s="93"/>
      <c r="G161" s="128"/>
      <c r="H161" s="130"/>
      <c r="I161" s="122"/>
    </row>
    <row r="162" spans="1:9" x14ac:dyDescent="0.35">
      <c r="A162" s="83"/>
      <c r="B162" s="83"/>
      <c r="C162" s="161"/>
      <c r="D162" s="13">
        <v>94</v>
      </c>
      <c r="E162" s="3" t="s">
        <v>122</v>
      </c>
      <c r="F162" s="93"/>
      <c r="G162" s="128"/>
      <c r="H162" s="130"/>
      <c r="I162" s="122"/>
    </row>
    <row r="163" spans="1:9" x14ac:dyDescent="0.35">
      <c r="A163" s="83"/>
      <c r="B163" s="83"/>
      <c r="C163" s="161"/>
      <c r="D163" s="13">
        <v>95</v>
      </c>
      <c r="E163" s="3" t="s">
        <v>123</v>
      </c>
      <c r="F163" s="93"/>
      <c r="G163" s="128"/>
      <c r="H163" s="130"/>
      <c r="I163" s="117"/>
    </row>
    <row r="164" spans="1:9" x14ac:dyDescent="0.35">
      <c r="A164" s="83" t="s">
        <v>124</v>
      </c>
      <c r="B164" s="83" t="s">
        <v>20</v>
      </c>
      <c r="C164" s="161" t="s">
        <v>125</v>
      </c>
      <c r="D164" s="13">
        <v>0</v>
      </c>
      <c r="E164" s="3" t="s">
        <v>100</v>
      </c>
      <c r="F164" s="93" t="s">
        <v>2105</v>
      </c>
      <c r="G164" s="128"/>
      <c r="H164" s="130"/>
      <c r="I164" s="116"/>
    </row>
    <row r="165" spans="1:9" x14ac:dyDescent="0.35">
      <c r="A165" s="83"/>
      <c r="B165" s="83"/>
      <c r="C165" s="161"/>
      <c r="D165" s="13">
        <v>1</v>
      </c>
      <c r="E165" s="3" t="s">
        <v>127</v>
      </c>
      <c r="F165" s="93"/>
      <c r="G165" s="128"/>
      <c r="H165" s="130"/>
      <c r="I165" s="122"/>
    </row>
    <row r="166" spans="1:9" x14ac:dyDescent="0.35">
      <c r="A166" s="83"/>
      <c r="B166" s="83"/>
      <c r="C166" s="161"/>
      <c r="D166" s="13">
        <v>2</v>
      </c>
      <c r="E166" s="3" t="s">
        <v>128</v>
      </c>
      <c r="F166" s="93"/>
      <c r="G166" s="128"/>
      <c r="H166" s="130"/>
      <c r="I166" s="122"/>
    </row>
    <row r="167" spans="1:9" x14ac:dyDescent="0.35">
      <c r="A167" s="83"/>
      <c r="B167" s="83"/>
      <c r="C167" s="161"/>
      <c r="D167" s="13">
        <v>3</v>
      </c>
      <c r="E167" s="3" t="s">
        <v>129</v>
      </c>
      <c r="F167" s="93"/>
      <c r="G167" s="128"/>
      <c r="H167" s="130"/>
      <c r="I167" s="122"/>
    </row>
    <row r="168" spans="1:9" x14ac:dyDescent="0.35">
      <c r="A168" s="83"/>
      <c r="B168" s="83"/>
      <c r="C168" s="161"/>
      <c r="D168" s="13">
        <v>4</v>
      </c>
      <c r="E168" s="3" t="s">
        <v>130</v>
      </c>
      <c r="F168" s="93"/>
      <c r="G168" s="128"/>
      <c r="H168" s="130"/>
      <c r="I168" s="122"/>
    </row>
    <row r="169" spans="1:9" x14ac:dyDescent="0.35">
      <c r="A169" s="83"/>
      <c r="B169" s="83"/>
      <c r="C169" s="161"/>
      <c r="D169" s="13">
        <v>5</v>
      </c>
      <c r="E169" s="3" t="s">
        <v>131</v>
      </c>
      <c r="F169" s="93"/>
      <c r="G169" s="128"/>
      <c r="H169" s="130"/>
      <c r="I169" s="122"/>
    </row>
    <row r="170" spans="1:9" x14ac:dyDescent="0.35">
      <c r="A170" s="83"/>
      <c r="B170" s="83"/>
      <c r="C170" s="161"/>
      <c r="D170" s="13">
        <v>6</v>
      </c>
      <c r="E170" s="3" t="s">
        <v>132</v>
      </c>
      <c r="F170" s="93"/>
      <c r="G170" s="128"/>
      <c r="H170" s="130"/>
      <c r="I170" s="122"/>
    </row>
    <row r="171" spans="1:9" x14ac:dyDescent="0.35">
      <c r="A171" s="83"/>
      <c r="B171" s="83"/>
      <c r="C171" s="161"/>
      <c r="D171" s="13">
        <v>7</v>
      </c>
      <c r="E171" s="3" t="s">
        <v>133</v>
      </c>
      <c r="F171" s="93"/>
      <c r="G171" s="128"/>
      <c r="H171" s="130"/>
      <c r="I171" s="122"/>
    </row>
    <row r="172" spans="1:9" x14ac:dyDescent="0.35">
      <c r="A172" s="83"/>
      <c r="B172" s="83"/>
      <c r="C172" s="161"/>
      <c r="D172" s="13">
        <v>8</v>
      </c>
      <c r="E172" s="3" t="s">
        <v>134</v>
      </c>
      <c r="F172" s="93"/>
      <c r="G172" s="128"/>
      <c r="H172" s="130"/>
      <c r="I172" s="122"/>
    </row>
    <row r="173" spans="1:9" x14ac:dyDescent="0.35">
      <c r="A173" s="83"/>
      <c r="B173" s="83"/>
      <c r="C173" s="161"/>
      <c r="D173" s="13">
        <v>9</v>
      </c>
      <c r="E173" s="3" t="s">
        <v>135</v>
      </c>
      <c r="F173" s="93"/>
      <c r="G173" s="128"/>
      <c r="H173" s="130"/>
      <c r="I173" s="117"/>
    </row>
    <row r="174" spans="1:9" x14ac:dyDescent="0.35">
      <c r="A174" s="83" t="s">
        <v>136</v>
      </c>
      <c r="B174" s="83" t="s">
        <v>20</v>
      </c>
      <c r="C174" s="161" t="s">
        <v>137</v>
      </c>
      <c r="D174" s="13">
        <v>0</v>
      </c>
      <c r="E174" s="3" t="s">
        <v>100</v>
      </c>
      <c r="F174" s="93" t="s">
        <v>138</v>
      </c>
      <c r="G174" s="128"/>
      <c r="H174" s="130"/>
      <c r="I174" s="116"/>
    </row>
    <row r="175" spans="1:9" x14ac:dyDescent="0.35">
      <c r="A175" s="83"/>
      <c r="B175" s="83"/>
      <c r="C175" s="161"/>
      <c r="D175" s="13">
        <v>1</v>
      </c>
      <c r="E175" s="3" t="s">
        <v>139</v>
      </c>
      <c r="F175" s="93"/>
      <c r="G175" s="128"/>
      <c r="H175" s="130"/>
      <c r="I175" s="122"/>
    </row>
    <row r="176" spans="1:9" x14ac:dyDescent="0.35">
      <c r="A176" s="83"/>
      <c r="B176" s="83"/>
      <c r="C176" s="161"/>
      <c r="D176" s="13">
        <v>2</v>
      </c>
      <c r="E176" s="3" t="s">
        <v>140</v>
      </c>
      <c r="F176" s="93"/>
      <c r="G176" s="128"/>
      <c r="H176" s="130"/>
      <c r="I176" s="122"/>
    </row>
    <row r="177" spans="1:9" x14ac:dyDescent="0.35">
      <c r="A177" s="83"/>
      <c r="B177" s="83"/>
      <c r="C177" s="161"/>
      <c r="D177" s="13">
        <v>3</v>
      </c>
      <c r="E177" s="3" t="s">
        <v>141</v>
      </c>
      <c r="F177" s="93"/>
      <c r="G177" s="128"/>
      <c r="H177" s="130"/>
      <c r="I177" s="122"/>
    </row>
    <row r="178" spans="1:9" x14ac:dyDescent="0.35">
      <c r="A178" s="83"/>
      <c r="B178" s="83"/>
      <c r="C178" s="161"/>
      <c r="D178" s="13">
        <v>4</v>
      </c>
      <c r="E178" s="3" t="s">
        <v>142</v>
      </c>
      <c r="F178" s="93"/>
      <c r="G178" s="128"/>
      <c r="H178" s="130"/>
      <c r="I178" s="117"/>
    </row>
    <row r="179" spans="1:9" x14ac:dyDescent="0.35">
      <c r="A179" s="83" t="s">
        <v>143</v>
      </c>
      <c r="B179" s="83" t="s">
        <v>20</v>
      </c>
      <c r="C179" s="161" t="s">
        <v>144</v>
      </c>
      <c r="D179" s="13">
        <v>0</v>
      </c>
      <c r="E179" s="3" t="s">
        <v>145</v>
      </c>
      <c r="F179" s="93" t="s">
        <v>517</v>
      </c>
      <c r="G179" s="128"/>
      <c r="H179" s="130"/>
      <c r="I179" s="116"/>
    </row>
    <row r="180" spans="1:9" x14ac:dyDescent="0.35">
      <c r="A180" s="83"/>
      <c r="B180" s="83"/>
      <c r="C180" s="161"/>
      <c r="D180" s="13">
        <v>1</v>
      </c>
      <c r="E180" s="3" t="s">
        <v>147</v>
      </c>
      <c r="F180" s="93"/>
      <c r="G180" s="128"/>
      <c r="H180" s="130"/>
      <c r="I180" s="122"/>
    </row>
    <row r="181" spans="1:9" x14ac:dyDescent="0.35">
      <c r="A181" s="83"/>
      <c r="B181" s="83"/>
      <c r="C181" s="161"/>
      <c r="D181" s="13">
        <v>2</v>
      </c>
      <c r="E181" s="3" t="s">
        <v>148</v>
      </c>
      <c r="F181" s="93"/>
      <c r="G181" s="128"/>
      <c r="H181" s="130"/>
      <c r="I181" s="122"/>
    </row>
    <row r="182" spans="1:9" x14ac:dyDescent="0.35">
      <c r="A182" s="83"/>
      <c r="B182" s="83"/>
      <c r="C182" s="161"/>
      <c r="D182" s="13">
        <v>3</v>
      </c>
      <c r="E182" s="3" t="s">
        <v>149</v>
      </c>
      <c r="F182" s="93"/>
      <c r="G182" s="128"/>
      <c r="H182" s="130"/>
      <c r="I182" s="122"/>
    </row>
    <row r="183" spans="1:9" x14ac:dyDescent="0.35">
      <c r="A183" s="83"/>
      <c r="B183" s="83"/>
      <c r="C183" s="161"/>
      <c r="D183" s="13">
        <v>4</v>
      </c>
      <c r="E183" s="3" t="s">
        <v>150</v>
      </c>
      <c r="F183" s="93"/>
      <c r="G183" s="128"/>
      <c r="H183" s="130"/>
      <c r="I183" s="122"/>
    </row>
    <row r="184" spans="1:9" x14ac:dyDescent="0.35">
      <c r="A184" s="83"/>
      <c r="B184" s="83"/>
      <c r="C184" s="161"/>
      <c r="D184" s="13">
        <v>5</v>
      </c>
      <c r="E184" s="3" t="s">
        <v>151</v>
      </c>
      <c r="F184" s="93"/>
      <c r="G184" s="128"/>
      <c r="H184" s="130"/>
      <c r="I184" s="122"/>
    </row>
    <row r="185" spans="1:9" x14ac:dyDescent="0.35">
      <c r="A185" s="83"/>
      <c r="B185" s="83"/>
      <c r="C185" s="161"/>
      <c r="D185" s="13">
        <v>6</v>
      </c>
      <c r="E185" s="3" t="s">
        <v>152</v>
      </c>
      <c r="F185" s="93"/>
      <c r="G185" s="128"/>
      <c r="H185" s="130"/>
      <c r="I185" s="122"/>
    </row>
    <row r="186" spans="1:9" x14ac:dyDescent="0.35">
      <c r="A186" s="83"/>
      <c r="B186" s="83"/>
      <c r="C186" s="161"/>
      <c r="D186" s="13">
        <v>7</v>
      </c>
      <c r="E186" s="3" t="s">
        <v>153</v>
      </c>
      <c r="F186" s="93"/>
      <c r="G186" s="128"/>
      <c r="H186" s="130"/>
      <c r="I186" s="122"/>
    </row>
    <row r="187" spans="1:9" x14ac:dyDescent="0.35">
      <c r="A187" s="83"/>
      <c r="B187" s="83"/>
      <c r="C187" s="161"/>
      <c r="D187" s="13">
        <v>8</v>
      </c>
      <c r="E187" s="3" t="s">
        <v>154</v>
      </c>
      <c r="F187" s="93"/>
      <c r="G187" s="128"/>
      <c r="H187" s="130"/>
      <c r="I187" s="117"/>
    </row>
    <row r="188" spans="1:9" x14ac:dyDescent="0.35">
      <c r="A188" s="83" t="s">
        <v>155</v>
      </c>
      <c r="B188" s="83" t="s">
        <v>20</v>
      </c>
      <c r="C188" s="161" t="s">
        <v>156</v>
      </c>
      <c r="D188" s="13">
        <v>0</v>
      </c>
      <c r="E188" s="3" t="s">
        <v>157</v>
      </c>
      <c r="F188" s="93" t="s">
        <v>158</v>
      </c>
      <c r="G188" s="128"/>
      <c r="H188" s="130"/>
      <c r="I188" s="116"/>
    </row>
    <row r="189" spans="1:9" x14ac:dyDescent="0.35">
      <c r="A189" s="83"/>
      <c r="B189" s="83"/>
      <c r="C189" s="161"/>
      <c r="D189" s="13">
        <v>1</v>
      </c>
      <c r="E189" s="3" t="s">
        <v>159</v>
      </c>
      <c r="F189" s="93"/>
      <c r="G189" s="128"/>
      <c r="H189" s="130"/>
      <c r="I189" s="117"/>
    </row>
    <row r="190" spans="1:9" ht="58" x14ac:dyDescent="0.35">
      <c r="A190" s="8" t="s">
        <v>160</v>
      </c>
      <c r="B190" s="8" t="s">
        <v>8</v>
      </c>
      <c r="C190" s="25" t="s">
        <v>161</v>
      </c>
      <c r="D190" s="13">
        <v>-6</v>
      </c>
      <c r="E190" s="3" t="s">
        <v>162</v>
      </c>
      <c r="F190" s="12" t="s">
        <v>163</v>
      </c>
      <c r="G190" s="2"/>
      <c r="H190" s="7"/>
      <c r="I190" s="1"/>
    </row>
    <row r="191" spans="1:9" ht="29" x14ac:dyDescent="0.35">
      <c r="A191" s="8" t="s">
        <v>164</v>
      </c>
      <c r="B191" s="8" t="s">
        <v>20</v>
      </c>
      <c r="C191" s="25" t="s">
        <v>165</v>
      </c>
      <c r="D191" s="13"/>
      <c r="E191" s="3"/>
      <c r="F191" s="12" t="s">
        <v>2106</v>
      </c>
      <c r="G191" s="2"/>
      <c r="H191" s="7"/>
      <c r="I191" s="1"/>
    </row>
    <row r="192" spans="1:9" ht="29" x14ac:dyDescent="0.35">
      <c r="A192" s="8" t="s">
        <v>167</v>
      </c>
      <c r="B192" s="8" t="s">
        <v>8</v>
      </c>
      <c r="C192" s="25" t="s">
        <v>168</v>
      </c>
      <c r="D192" s="13">
        <v>-6</v>
      </c>
      <c r="E192" s="3" t="s">
        <v>162</v>
      </c>
      <c r="F192" s="12" t="s">
        <v>169</v>
      </c>
      <c r="G192" s="2" t="s">
        <v>520</v>
      </c>
      <c r="H192" s="7" t="s">
        <v>489</v>
      </c>
      <c r="I192" s="1"/>
    </row>
    <row r="193" spans="1:9" x14ac:dyDescent="0.35">
      <c r="A193" s="83" t="s">
        <v>171</v>
      </c>
      <c r="B193" s="83" t="s">
        <v>20</v>
      </c>
      <c r="C193" s="161" t="s">
        <v>172</v>
      </c>
      <c r="D193" s="13">
        <v>0</v>
      </c>
      <c r="E193" s="3" t="s">
        <v>173</v>
      </c>
      <c r="F193" s="93" t="s">
        <v>174</v>
      </c>
      <c r="G193" s="128"/>
      <c r="H193" s="130"/>
      <c r="I193" s="116"/>
    </row>
    <row r="194" spans="1:9" x14ac:dyDescent="0.35">
      <c r="A194" s="83"/>
      <c r="B194" s="83"/>
      <c r="C194" s="161"/>
      <c r="D194" s="13">
        <v>1</v>
      </c>
      <c r="E194" s="3" t="s">
        <v>175</v>
      </c>
      <c r="F194" s="93"/>
      <c r="G194" s="128"/>
      <c r="H194" s="130"/>
      <c r="I194" s="117"/>
    </row>
    <row r="195" spans="1:9" ht="43.5" x14ac:dyDescent="0.35">
      <c r="A195" s="8" t="s">
        <v>176</v>
      </c>
      <c r="B195" s="8" t="s">
        <v>86</v>
      </c>
      <c r="C195" s="25" t="s">
        <v>177</v>
      </c>
      <c r="D195" s="13"/>
      <c r="E195" s="3"/>
      <c r="F195" s="12" t="s">
        <v>178</v>
      </c>
      <c r="G195" s="2"/>
      <c r="H195" s="7"/>
      <c r="I195" s="1"/>
    </row>
    <row r="196" spans="1:9" ht="43.5" x14ac:dyDescent="0.35">
      <c r="A196" s="8" t="s">
        <v>179</v>
      </c>
      <c r="B196" s="8" t="s">
        <v>20</v>
      </c>
      <c r="C196" s="25" t="s">
        <v>180</v>
      </c>
      <c r="D196" s="13"/>
      <c r="E196" s="3"/>
      <c r="F196" s="12" t="s">
        <v>181</v>
      </c>
      <c r="G196" s="2"/>
      <c r="H196" s="7"/>
      <c r="I196" s="1"/>
    </row>
    <row r="197" spans="1:9" ht="43.5" x14ac:dyDescent="0.35">
      <c r="A197" s="8" t="s">
        <v>182</v>
      </c>
      <c r="B197" s="8" t="s">
        <v>20</v>
      </c>
      <c r="C197" s="25" t="s">
        <v>183</v>
      </c>
      <c r="D197" s="13">
        <v>-6</v>
      </c>
      <c r="E197" s="3" t="s">
        <v>162</v>
      </c>
      <c r="F197" s="12" t="s">
        <v>184</v>
      </c>
      <c r="G197" s="2"/>
      <c r="H197" s="7"/>
      <c r="I197" s="1"/>
    </row>
    <row r="198" spans="1:9" x14ac:dyDescent="0.35">
      <c r="A198" s="8" t="s">
        <v>185</v>
      </c>
      <c r="B198" s="8" t="s">
        <v>20</v>
      </c>
      <c r="C198" s="25" t="s">
        <v>186</v>
      </c>
      <c r="D198" s="13">
        <v>-6</v>
      </c>
      <c r="E198" s="3" t="s">
        <v>162</v>
      </c>
      <c r="F198" s="12" t="s">
        <v>187</v>
      </c>
      <c r="G198" s="2"/>
      <c r="H198" s="7"/>
      <c r="I198" s="1"/>
    </row>
    <row r="199" spans="1:9" x14ac:dyDescent="0.35">
      <c r="A199" s="8" t="s">
        <v>188</v>
      </c>
      <c r="B199" s="8" t="s">
        <v>20</v>
      </c>
      <c r="C199" s="25" t="s">
        <v>189</v>
      </c>
      <c r="D199" s="13"/>
      <c r="E199" s="3"/>
      <c r="F199" s="12" t="s">
        <v>190</v>
      </c>
      <c r="G199" s="2"/>
      <c r="H199" s="7"/>
      <c r="I199" s="1"/>
    </row>
    <row r="200" spans="1:9" ht="43.5" x14ac:dyDescent="0.35">
      <c r="A200" s="8" t="s">
        <v>191</v>
      </c>
      <c r="B200" s="8" t="s">
        <v>20</v>
      </c>
      <c r="C200" s="25" t="s">
        <v>192</v>
      </c>
      <c r="D200" s="13"/>
      <c r="E200" s="3"/>
      <c r="F200" s="12" t="s">
        <v>193</v>
      </c>
      <c r="G200" s="2"/>
      <c r="H200" s="7"/>
      <c r="I200" s="1"/>
    </row>
    <row r="201" spans="1:9" ht="43.5" x14ac:dyDescent="0.35">
      <c r="A201" s="8" t="s">
        <v>194</v>
      </c>
      <c r="B201" s="8" t="s">
        <v>20</v>
      </c>
      <c r="C201" s="25" t="s">
        <v>195</v>
      </c>
      <c r="D201" s="13">
        <v>-6</v>
      </c>
      <c r="E201" s="3" t="s">
        <v>162</v>
      </c>
      <c r="F201" s="12" t="s">
        <v>196</v>
      </c>
      <c r="G201" s="2"/>
      <c r="H201" s="7"/>
      <c r="I201" s="1"/>
    </row>
    <row r="202" spans="1:9" x14ac:dyDescent="0.35">
      <c r="A202" s="8" t="s">
        <v>197</v>
      </c>
      <c r="B202" s="8" t="s">
        <v>20</v>
      </c>
      <c r="C202" s="25" t="s">
        <v>198</v>
      </c>
      <c r="D202" s="13">
        <v>-6</v>
      </c>
      <c r="E202" s="3" t="s">
        <v>162</v>
      </c>
      <c r="F202" s="12" t="s">
        <v>199</v>
      </c>
      <c r="G202" s="2"/>
      <c r="H202" s="7"/>
      <c r="I202" s="1"/>
    </row>
    <row r="203" spans="1:9" x14ac:dyDescent="0.35">
      <c r="A203" s="8" t="s">
        <v>200</v>
      </c>
      <c r="B203" s="8" t="s">
        <v>20</v>
      </c>
      <c r="C203" s="25" t="s">
        <v>201</v>
      </c>
      <c r="D203" s="13"/>
      <c r="E203" s="3"/>
      <c r="F203" s="12" t="s">
        <v>202</v>
      </c>
      <c r="G203" s="2"/>
      <c r="H203" s="7"/>
      <c r="I203" s="1"/>
    </row>
    <row r="204" spans="1:9" ht="43.5" x14ac:dyDescent="0.35">
      <c r="A204" s="8" t="s">
        <v>203</v>
      </c>
      <c r="B204" s="8" t="s">
        <v>20</v>
      </c>
      <c r="C204" s="25" t="s">
        <v>204</v>
      </c>
      <c r="D204" s="13"/>
      <c r="E204" s="3"/>
      <c r="F204" s="12" t="s">
        <v>205</v>
      </c>
      <c r="G204" s="2"/>
      <c r="H204" s="7"/>
      <c r="I204" s="1"/>
    </row>
    <row r="205" spans="1:9" ht="43.5" x14ac:dyDescent="0.35">
      <c r="A205" s="8" t="s">
        <v>206</v>
      </c>
      <c r="B205" s="8" t="s">
        <v>20</v>
      </c>
      <c r="C205" s="25" t="s">
        <v>207</v>
      </c>
      <c r="D205" s="13">
        <v>-6</v>
      </c>
      <c r="E205" s="3" t="s">
        <v>162</v>
      </c>
      <c r="F205" s="12" t="s">
        <v>208</v>
      </c>
      <c r="G205" s="2"/>
      <c r="H205" s="7"/>
      <c r="I205" s="1"/>
    </row>
    <row r="206" spans="1:9" x14ac:dyDescent="0.35">
      <c r="A206" s="8" t="s">
        <v>209</v>
      </c>
      <c r="B206" s="8" t="s">
        <v>20</v>
      </c>
      <c r="C206" s="25" t="s">
        <v>210</v>
      </c>
      <c r="D206" s="13">
        <v>-6</v>
      </c>
      <c r="E206" s="3" t="s">
        <v>162</v>
      </c>
      <c r="F206" s="12" t="s">
        <v>211</v>
      </c>
      <c r="G206" s="2"/>
      <c r="H206" s="7"/>
      <c r="I206" s="1"/>
    </row>
    <row r="207" spans="1:9" x14ac:dyDescent="0.35">
      <c r="A207" s="8" t="s">
        <v>212</v>
      </c>
      <c r="B207" s="8" t="s">
        <v>20</v>
      </c>
      <c r="C207" s="25" t="s">
        <v>213</v>
      </c>
      <c r="D207" s="13"/>
      <c r="E207" s="3"/>
      <c r="F207" s="12" t="s">
        <v>214</v>
      </c>
      <c r="G207" s="2"/>
      <c r="H207" s="7"/>
      <c r="I207" s="1"/>
    </row>
    <row r="208" spans="1:9" ht="43.5" x14ac:dyDescent="0.35">
      <c r="A208" s="8" t="s">
        <v>215</v>
      </c>
      <c r="B208" s="8" t="s">
        <v>20</v>
      </c>
      <c r="C208" s="25" t="s">
        <v>216</v>
      </c>
      <c r="D208" s="13"/>
      <c r="E208" s="3"/>
      <c r="F208" s="12" t="s">
        <v>217</v>
      </c>
      <c r="G208" s="2"/>
      <c r="H208" s="7"/>
      <c r="I208" s="1"/>
    </row>
    <row r="209" spans="1:9" ht="43.5" x14ac:dyDescent="0.35">
      <c r="A209" s="8" t="s">
        <v>218</v>
      </c>
      <c r="B209" s="8" t="s">
        <v>20</v>
      </c>
      <c r="C209" s="25" t="s">
        <v>219</v>
      </c>
      <c r="D209" s="13">
        <v>-6</v>
      </c>
      <c r="E209" s="3" t="s">
        <v>162</v>
      </c>
      <c r="F209" s="12" t="s">
        <v>220</v>
      </c>
      <c r="G209" s="2"/>
      <c r="H209" s="7"/>
      <c r="I209" s="1"/>
    </row>
    <row r="210" spans="1:9" x14ac:dyDescent="0.35">
      <c r="A210" s="8" t="s">
        <v>221</v>
      </c>
      <c r="B210" s="8" t="s">
        <v>20</v>
      </c>
      <c r="C210" s="25" t="s">
        <v>222</v>
      </c>
      <c r="D210" s="13">
        <v>-6</v>
      </c>
      <c r="E210" s="3" t="s">
        <v>162</v>
      </c>
      <c r="F210" s="12" t="s">
        <v>223</v>
      </c>
      <c r="G210" s="2"/>
      <c r="H210" s="7"/>
      <c r="I210" s="1"/>
    </row>
    <row r="211" spans="1:9" x14ac:dyDescent="0.35">
      <c r="A211" s="8" t="s">
        <v>224</v>
      </c>
      <c r="B211" s="8" t="s">
        <v>20</v>
      </c>
      <c r="C211" s="25" t="s">
        <v>225</v>
      </c>
      <c r="D211" s="13"/>
      <c r="E211" s="3"/>
      <c r="F211" s="12" t="s">
        <v>226</v>
      </c>
      <c r="G211" s="2"/>
      <c r="H211" s="7"/>
      <c r="I211" s="1"/>
    </row>
    <row r="212" spans="1:9" ht="43.5" x14ac:dyDescent="0.35">
      <c r="A212" s="8" t="s">
        <v>227</v>
      </c>
      <c r="B212" s="8" t="s">
        <v>20</v>
      </c>
      <c r="C212" s="25" t="s">
        <v>228</v>
      </c>
      <c r="D212" s="13"/>
      <c r="E212" s="3"/>
      <c r="F212" s="12" t="s">
        <v>229</v>
      </c>
      <c r="G212" s="2"/>
      <c r="H212" s="7"/>
      <c r="I212" s="1"/>
    </row>
    <row r="213" spans="1:9" ht="43.5" x14ac:dyDescent="0.35">
      <c r="A213" s="8" t="s">
        <v>230</v>
      </c>
      <c r="B213" s="8" t="s">
        <v>20</v>
      </c>
      <c r="C213" s="25" t="s">
        <v>231</v>
      </c>
      <c r="D213" s="13">
        <v>-6</v>
      </c>
      <c r="E213" s="3" t="s">
        <v>162</v>
      </c>
      <c r="F213" s="12" t="s">
        <v>232</v>
      </c>
      <c r="G213" s="2"/>
      <c r="H213" s="7"/>
      <c r="I213" s="1"/>
    </row>
    <row r="214" spans="1:9" x14ac:dyDescent="0.35">
      <c r="A214" s="8" t="s">
        <v>233</v>
      </c>
      <c r="B214" s="8" t="s">
        <v>20</v>
      </c>
      <c r="C214" s="25" t="s">
        <v>234</v>
      </c>
      <c r="D214" s="13">
        <v>-6</v>
      </c>
      <c r="E214" s="3" t="s">
        <v>162</v>
      </c>
      <c r="F214" s="12" t="s">
        <v>235</v>
      </c>
      <c r="G214" s="2"/>
      <c r="H214" s="7"/>
      <c r="I214" s="1"/>
    </row>
    <row r="215" spans="1:9" x14ac:dyDescent="0.35">
      <c r="A215" s="8" t="s">
        <v>236</v>
      </c>
      <c r="B215" s="8" t="s">
        <v>20</v>
      </c>
      <c r="C215" s="25" t="s">
        <v>237</v>
      </c>
      <c r="D215" s="13"/>
      <c r="E215" s="3"/>
      <c r="F215" s="12" t="s">
        <v>238</v>
      </c>
      <c r="G215" s="2"/>
      <c r="H215" s="7"/>
      <c r="I215" s="1"/>
    </row>
    <row r="216" spans="1:9" ht="58" x14ac:dyDescent="0.35">
      <c r="A216" s="8" t="s">
        <v>239</v>
      </c>
      <c r="B216" s="8" t="s">
        <v>20</v>
      </c>
      <c r="C216" s="25" t="s">
        <v>240</v>
      </c>
      <c r="D216" s="13">
        <v>-6</v>
      </c>
      <c r="E216" s="3" t="s">
        <v>162</v>
      </c>
      <c r="F216" s="12" t="s">
        <v>241</v>
      </c>
      <c r="G216" s="2"/>
      <c r="H216" s="7"/>
      <c r="I216" s="1"/>
    </row>
    <row r="217" spans="1:9" ht="43.5" x14ac:dyDescent="0.35">
      <c r="A217" s="8" t="s">
        <v>242</v>
      </c>
      <c r="B217" s="8" t="s">
        <v>20</v>
      </c>
      <c r="C217" s="25" t="s">
        <v>243</v>
      </c>
      <c r="D217" s="13"/>
      <c r="E217" s="3"/>
      <c r="F217" s="12" t="s">
        <v>2107</v>
      </c>
      <c r="G217" s="2"/>
      <c r="H217" s="7"/>
      <c r="I217" s="1"/>
    </row>
    <row r="218" spans="1:9" x14ac:dyDescent="0.35">
      <c r="A218" s="8" t="s">
        <v>245</v>
      </c>
      <c r="B218" s="8" t="s">
        <v>20</v>
      </c>
      <c r="C218" s="25" t="s">
        <v>246</v>
      </c>
      <c r="D218" s="13"/>
      <c r="E218" s="3"/>
      <c r="F218" s="12" t="s">
        <v>247</v>
      </c>
      <c r="G218" s="2"/>
      <c r="H218" s="7"/>
      <c r="I218" s="1"/>
    </row>
    <row r="219" spans="1:9" x14ac:dyDescent="0.35">
      <c r="A219" s="87" t="s">
        <v>248</v>
      </c>
      <c r="B219" s="87" t="s">
        <v>20</v>
      </c>
      <c r="C219" s="104" t="s">
        <v>249</v>
      </c>
      <c r="D219" s="13">
        <v>0</v>
      </c>
      <c r="E219" s="3" t="s">
        <v>250</v>
      </c>
      <c r="F219" s="90" t="s">
        <v>251</v>
      </c>
      <c r="G219" s="120"/>
      <c r="H219" s="124"/>
      <c r="I219" s="120"/>
    </row>
    <row r="220" spans="1:9" x14ac:dyDescent="0.35">
      <c r="A220" s="88"/>
      <c r="B220" s="88"/>
      <c r="C220" s="105"/>
      <c r="D220" s="13">
        <v>1</v>
      </c>
      <c r="E220" s="3" t="s">
        <v>252</v>
      </c>
      <c r="F220" s="91"/>
      <c r="G220" s="123"/>
      <c r="H220" s="125"/>
      <c r="I220" s="123"/>
    </row>
    <row r="221" spans="1:9" x14ac:dyDescent="0.35">
      <c r="A221" s="88"/>
      <c r="B221" s="88"/>
      <c r="C221" s="105"/>
      <c r="D221" s="13">
        <v>10</v>
      </c>
      <c r="E221" s="3" t="s">
        <v>253</v>
      </c>
      <c r="F221" s="91"/>
      <c r="G221" s="123"/>
      <c r="H221" s="125"/>
      <c r="I221" s="123"/>
    </row>
    <row r="222" spans="1:9" x14ac:dyDescent="0.35">
      <c r="A222" s="88"/>
      <c r="B222" s="88"/>
      <c r="C222" s="105"/>
      <c r="D222" s="13">
        <v>11</v>
      </c>
      <c r="E222" s="3" t="s">
        <v>254</v>
      </c>
      <c r="F222" s="91"/>
      <c r="G222" s="123"/>
      <c r="H222" s="125"/>
      <c r="I222" s="123"/>
    </row>
    <row r="223" spans="1:9" x14ac:dyDescent="0.35">
      <c r="A223" s="88"/>
      <c r="B223" s="88"/>
      <c r="C223" s="105"/>
      <c r="D223" s="13">
        <v>100</v>
      </c>
      <c r="E223" s="3" t="s">
        <v>255</v>
      </c>
      <c r="F223" s="91"/>
      <c r="G223" s="123"/>
      <c r="H223" s="125"/>
      <c r="I223" s="123"/>
    </row>
    <row r="224" spans="1:9" x14ac:dyDescent="0.35">
      <c r="A224" s="88"/>
      <c r="B224" s="88"/>
      <c r="C224" s="105"/>
      <c r="D224" s="13">
        <v>101</v>
      </c>
      <c r="E224" s="3" t="s">
        <v>256</v>
      </c>
      <c r="F224" s="91"/>
      <c r="G224" s="123"/>
      <c r="H224" s="125"/>
      <c r="I224" s="123"/>
    </row>
    <row r="225" spans="1:9" x14ac:dyDescent="0.35">
      <c r="A225" s="88"/>
      <c r="B225" s="88"/>
      <c r="C225" s="105"/>
      <c r="D225" s="13">
        <v>110</v>
      </c>
      <c r="E225" s="3" t="s">
        <v>257</v>
      </c>
      <c r="F225" s="91"/>
      <c r="G225" s="123"/>
      <c r="H225" s="125"/>
      <c r="I225" s="123"/>
    </row>
    <row r="226" spans="1:9" x14ac:dyDescent="0.35">
      <c r="A226" s="89"/>
      <c r="B226" s="89"/>
      <c r="C226" s="106"/>
      <c r="D226" s="13">
        <v>111</v>
      </c>
      <c r="E226" s="3" t="s">
        <v>258</v>
      </c>
      <c r="F226" s="92"/>
      <c r="G226" s="121"/>
      <c r="H226" s="126"/>
      <c r="I226" s="121"/>
    </row>
    <row r="227" spans="1:9" ht="130.5" x14ac:dyDescent="0.35">
      <c r="A227" s="8" t="s">
        <v>259</v>
      </c>
      <c r="B227" s="8" t="s">
        <v>20</v>
      </c>
      <c r="C227" s="25" t="s">
        <v>260</v>
      </c>
      <c r="D227" s="13" t="s">
        <v>522</v>
      </c>
      <c r="E227" s="3" t="s">
        <v>523</v>
      </c>
      <c r="F227" s="12" t="s">
        <v>262</v>
      </c>
      <c r="G227" s="2"/>
      <c r="H227" s="7"/>
      <c r="I227" s="1"/>
    </row>
    <row r="228" spans="1:9" ht="130.5" x14ac:dyDescent="0.35">
      <c r="A228" s="8" t="s">
        <v>263</v>
      </c>
      <c r="B228" s="8" t="s">
        <v>20</v>
      </c>
      <c r="C228" s="25" t="s">
        <v>264</v>
      </c>
      <c r="D228" s="13" t="s">
        <v>522</v>
      </c>
      <c r="E228" s="3" t="s">
        <v>523</v>
      </c>
      <c r="F228" s="12" t="s">
        <v>265</v>
      </c>
      <c r="G228" s="2"/>
      <c r="H228" s="7"/>
      <c r="I228" s="1"/>
    </row>
    <row r="229" spans="1:9" ht="130.5" x14ac:dyDescent="0.35">
      <c r="A229" s="8" t="s">
        <v>266</v>
      </c>
      <c r="B229" s="8" t="s">
        <v>20</v>
      </c>
      <c r="C229" s="25" t="s">
        <v>267</v>
      </c>
      <c r="D229" s="13" t="s">
        <v>522</v>
      </c>
      <c r="E229" s="3" t="s">
        <v>523</v>
      </c>
      <c r="F229" s="12" t="s">
        <v>268</v>
      </c>
      <c r="G229" s="2"/>
      <c r="H229" s="7"/>
      <c r="I229" s="1"/>
    </row>
    <row r="230" spans="1:9" ht="130.5" x14ac:dyDescent="0.35">
      <c r="A230" s="8" t="s">
        <v>269</v>
      </c>
      <c r="B230" s="8" t="s">
        <v>20</v>
      </c>
      <c r="C230" s="25" t="s">
        <v>270</v>
      </c>
      <c r="D230" s="13" t="s">
        <v>522</v>
      </c>
      <c r="E230" s="3" t="s">
        <v>523</v>
      </c>
      <c r="F230" s="12" t="s">
        <v>271</v>
      </c>
      <c r="G230" s="2"/>
      <c r="H230" s="7"/>
      <c r="I230" s="1"/>
    </row>
    <row r="231" spans="1:9" ht="130.5" x14ac:dyDescent="0.35">
      <c r="A231" s="8" t="s">
        <v>272</v>
      </c>
      <c r="B231" s="8" t="s">
        <v>20</v>
      </c>
      <c r="C231" s="25" t="s">
        <v>273</v>
      </c>
      <c r="D231" s="13" t="s">
        <v>522</v>
      </c>
      <c r="E231" s="3" t="s">
        <v>523</v>
      </c>
      <c r="F231" s="12" t="s">
        <v>274</v>
      </c>
      <c r="G231" s="2"/>
      <c r="H231" s="7"/>
      <c r="I231" s="1"/>
    </row>
    <row r="232" spans="1:9" ht="130.5" x14ac:dyDescent="0.35">
      <c r="A232" s="8" t="s">
        <v>275</v>
      </c>
      <c r="B232" s="8" t="s">
        <v>20</v>
      </c>
      <c r="C232" s="25" t="s">
        <v>276</v>
      </c>
      <c r="D232" s="13" t="s">
        <v>522</v>
      </c>
      <c r="E232" s="3" t="s">
        <v>523</v>
      </c>
      <c r="F232" s="12" t="s">
        <v>277</v>
      </c>
      <c r="G232" s="2"/>
      <c r="H232" s="7"/>
      <c r="I232" s="1"/>
    </row>
    <row r="233" spans="1:9" ht="130.5" x14ac:dyDescent="0.35">
      <c r="A233" s="8" t="s">
        <v>278</v>
      </c>
      <c r="B233" s="8" t="s">
        <v>20</v>
      </c>
      <c r="C233" s="25" t="s">
        <v>279</v>
      </c>
      <c r="D233" s="13" t="s">
        <v>522</v>
      </c>
      <c r="E233" s="3" t="s">
        <v>523</v>
      </c>
      <c r="F233" s="12" t="s">
        <v>280</v>
      </c>
      <c r="G233" s="2"/>
      <c r="H233" s="7"/>
      <c r="I233" s="1"/>
    </row>
    <row r="234" spans="1:9" ht="130.5" x14ac:dyDescent="0.35">
      <c r="A234" s="8" t="s">
        <v>281</v>
      </c>
      <c r="B234" s="8" t="s">
        <v>20</v>
      </c>
      <c r="C234" s="25" t="s">
        <v>282</v>
      </c>
      <c r="D234" s="13" t="s">
        <v>522</v>
      </c>
      <c r="E234" s="3" t="s">
        <v>523</v>
      </c>
      <c r="F234" s="12" t="s">
        <v>283</v>
      </c>
      <c r="G234" s="2"/>
      <c r="H234" s="7"/>
      <c r="I234" s="1"/>
    </row>
    <row r="235" spans="1:9" ht="130.5" x14ac:dyDescent="0.35">
      <c r="A235" s="8" t="s">
        <v>284</v>
      </c>
      <c r="B235" s="8" t="s">
        <v>20</v>
      </c>
      <c r="C235" s="25" t="s">
        <v>285</v>
      </c>
      <c r="D235" s="13" t="s">
        <v>522</v>
      </c>
      <c r="E235" s="3" t="s">
        <v>523</v>
      </c>
      <c r="F235" s="12" t="s">
        <v>286</v>
      </c>
      <c r="G235" s="2"/>
      <c r="H235" s="7"/>
      <c r="I235" s="1"/>
    </row>
    <row r="236" spans="1:9" ht="130.5" x14ac:dyDescent="0.35">
      <c r="A236" s="8" t="s">
        <v>287</v>
      </c>
      <c r="B236" s="8" t="s">
        <v>20</v>
      </c>
      <c r="C236" s="25" t="s">
        <v>288</v>
      </c>
      <c r="D236" s="13" t="s">
        <v>522</v>
      </c>
      <c r="E236" s="3" t="s">
        <v>523</v>
      </c>
      <c r="F236" s="12" t="s">
        <v>289</v>
      </c>
      <c r="G236" s="2"/>
      <c r="H236" s="7"/>
      <c r="I236" s="1"/>
    </row>
    <row r="237" spans="1:9" ht="130.5" x14ac:dyDescent="0.35">
      <c r="A237" s="8" t="s">
        <v>290</v>
      </c>
      <c r="B237" s="8" t="s">
        <v>20</v>
      </c>
      <c r="C237" s="25" t="s">
        <v>291</v>
      </c>
      <c r="D237" s="13" t="s">
        <v>522</v>
      </c>
      <c r="E237" s="3" t="s">
        <v>523</v>
      </c>
      <c r="F237" s="12" t="s">
        <v>292</v>
      </c>
      <c r="G237" s="2"/>
      <c r="H237" s="7"/>
      <c r="I237" s="1"/>
    </row>
    <row r="238" spans="1:9" x14ac:dyDescent="0.35">
      <c r="A238" s="83" t="s">
        <v>293</v>
      </c>
      <c r="B238" s="83" t="s">
        <v>20</v>
      </c>
      <c r="C238" s="161" t="s">
        <v>294</v>
      </c>
      <c r="D238" s="13">
        <v>900</v>
      </c>
      <c r="E238" s="3" t="s">
        <v>295</v>
      </c>
      <c r="F238" s="93" t="s">
        <v>296</v>
      </c>
      <c r="G238" s="128"/>
      <c r="H238" s="7"/>
      <c r="I238" s="1"/>
    </row>
    <row r="239" spans="1:9" x14ac:dyDescent="0.35">
      <c r="A239" s="83"/>
      <c r="B239" s="83"/>
      <c r="C239" s="161"/>
      <c r="D239" s="13">
        <v>-9</v>
      </c>
      <c r="E239" s="3" t="s">
        <v>297</v>
      </c>
      <c r="F239" s="93"/>
      <c r="G239" s="128"/>
      <c r="H239" s="7"/>
      <c r="I239" s="1"/>
    </row>
    <row r="240" spans="1:9" x14ac:dyDescent="0.35">
      <c r="A240" s="83" t="s">
        <v>298</v>
      </c>
      <c r="B240" s="83" t="s">
        <v>20</v>
      </c>
      <c r="C240" s="161" t="s">
        <v>299</v>
      </c>
      <c r="D240" s="13">
        <v>900</v>
      </c>
      <c r="E240" s="3" t="s">
        <v>295</v>
      </c>
      <c r="F240" s="93" t="s">
        <v>300</v>
      </c>
      <c r="G240" s="128"/>
      <c r="H240" s="7"/>
      <c r="I240" s="1"/>
    </row>
    <row r="241" spans="1:9" x14ac:dyDescent="0.35">
      <c r="A241" s="83"/>
      <c r="B241" s="83"/>
      <c r="C241" s="161"/>
      <c r="D241" s="13">
        <v>-9</v>
      </c>
      <c r="E241" s="3" t="s">
        <v>297</v>
      </c>
      <c r="F241" s="93"/>
      <c r="G241" s="128"/>
      <c r="H241" s="7"/>
      <c r="I241" s="1"/>
    </row>
    <row r="242" spans="1:9" x14ac:dyDescent="0.35">
      <c r="A242" s="83"/>
      <c r="B242" s="83"/>
      <c r="C242" s="161"/>
      <c r="D242" s="13">
        <v>-6</v>
      </c>
      <c r="E242" s="3" t="s">
        <v>162</v>
      </c>
      <c r="F242" s="93"/>
      <c r="G242" s="128"/>
      <c r="H242" s="7"/>
      <c r="I242" s="1"/>
    </row>
    <row r="243" spans="1:9" x14ac:dyDescent="0.35">
      <c r="A243" s="83" t="s">
        <v>301</v>
      </c>
      <c r="B243" s="83" t="s">
        <v>20</v>
      </c>
      <c r="C243" s="161" t="s">
        <v>302</v>
      </c>
      <c r="D243" s="13">
        <v>900</v>
      </c>
      <c r="E243" s="3" t="s">
        <v>295</v>
      </c>
      <c r="F243" s="93" t="s">
        <v>303</v>
      </c>
      <c r="G243" s="128"/>
      <c r="H243" s="7"/>
      <c r="I243" s="1"/>
    </row>
    <row r="244" spans="1:9" x14ac:dyDescent="0.35">
      <c r="A244" s="83"/>
      <c r="B244" s="83"/>
      <c r="C244" s="161"/>
      <c r="D244" s="13">
        <v>-9</v>
      </c>
      <c r="E244" s="3" t="s">
        <v>297</v>
      </c>
      <c r="F244" s="93"/>
      <c r="G244" s="128"/>
      <c r="H244" s="7"/>
      <c r="I244" s="1"/>
    </row>
    <row r="245" spans="1:9" x14ac:dyDescent="0.35">
      <c r="A245" s="83"/>
      <c r="B245" s="83"/>
      <c r="C245" s="161"/>
      <c r="D245" s="13">
        <v>-6</v>
      </c>
      <c r="E245" s="3" t="s">
        <v>162</v>
      </c>
      <c r="F245" s="93"/>
      <c r="G245" s="128"/>
      <c r="H245" s="7"/>
      <c r="I245" s="1"/>
    </row>
    <row r="246" spans="1:9" x14ac:dyDescent="0.35">
      <c r="A246" s="83" t="s">
        <v>304</v>
      </c>
      <c r="B246" s="83" t="s">
        <v>20</v>
      </c>
      <c r="C246" s="161" t="s">
        <v>305</v>
      </c>
      <c r="D246" s="13">
        <v>900</v>
      </c>
      <c r="E246" s="3" t="s">
        <v>295</v>
      </c>
      <c r="F246" s="93" t="s">
        <v>2108</v>
      </c>
      <c r="G246" s="128"/>
      <c r="H246" s="7"/>
      <c r="I246" s="1"/>
    </row>
    <row r="247" spans="1:9" x14ac:dyDescent="0.35">
      <c r="A247" s="83"/>
      <c r="B247" s="83"/>
      <c r="C247" s="161"/>
      <c r="D247" s="13">
        <v>-9</v>
      </c>
      <c r="E247" s="3" t="s">
        <v>297</v>
      </c>
      <c r="F247" s="93"/>
      <c r="G247" s="128"/>
      <c r="H247" s="7"/>
      <c r="I247" s="1"/>
    </row>
    <row r="248" spans="1:9" x14ac:dyDescent="0.35">
      <c r="A248" s="83"/>
      <c r="B248" s="83"/>
      <c r="C248" s="161"/>
      <c r="D248" s="13">
        <v>-6</v>
      </c>
      <c r="E248" s="3" t="s">
        <v>162</v>
      </c>
      <c r="F248" s="93"/>
      <c r="G248" s="128"/>
      <c r="H248" s="7"/>
      <c r="I248" s="1"/>
    </row>
    <row r="249" spans="1:9" x14ac:dyDescent="0.35">
      <c r="A249" s="83" t="s">
        <v>307</v>
      </c>
      <c r="B249" s="83" t="s">
        <v>20</v>
      </c>
      <c r="C249" s="161" t="s">
        <v>308</v>
      </c>
      <c r="D249" s="13">
        <v>900</v>
      </c>
      <c r="E249" s="3" t="s">
        <v>295</v>
      </c>
      <c r="F249" s="93" t="s">
        <v>309</v>
      </c>
      <c r="G249" s="128"/>
      <c r="H249" s="7"/>
      <c r="I249" s="1"/>
    </row>
    <row r="250" spans="1:9" x14ac:dyDescent="0.35">
      <c r="A250" s="83"/>
      <c r="B250" s="83"/>
      <c r="C250" s="161"/>
      <c r="D250" s="13">
        <v>-9</v>
      </c>
      <c r="E250" s="3" t="s">
        <v>297</v>
      </c>
      <c r="F250" s="93"/>
      <c r="G250" s="128"/>
      <c r="H250" s="7"/>
      <c r="I250" s="1"/>
    </row>
    <row r="251" spans="1:9" x14ac:dyDescent="0.35">
      <c r="A251" s="83"/>
      <c r="B251" s="83"/>
      <c r="C251" s="161"/>
      <c r="D251" s="13">
        <v>-6</v>
      </c>
      <c r="E251" s="3" t="s">
        <v>162</v>
      </c>
      <c r="F251" s="93"/>
      <c r="G251" s="128"/>
      <c r="H251" s="7"/>
      <c r="I251" s="1"/>
    </row>
    <row r="252" spans="1:9" ht="29" x14ac:dyDescent="0.35">
      <c r="A252" s="8" t="s">
        <v>310</v>
      </c>
      <c r="B252" s="8" t="s">
        <v>86</v>
      </c>
      <c r="C252" s="25" t="s">
        <v>311</v>
      </c>
      <c r="D252" s="13"/>
      <c r="E252" s="3"/>
      <c r="F252" s="12" t="s">
        <v>524</v>
      </c>
      <c r="G252" s="2"/>
      <c r="H252" s="7"/>
      <c r="I252" s="1"/>
    </row>
    <row r="253" spans="1:9" x14ac:dyDescent="0.35">
      <c r="A253" s="83" t="s">
        <v>438</v>
      </c>
      <c r="B253" s="83" t="s">
        <v>20</v>
      </c>
      <c r="C253" s="161" t="s">
        <v>439</v>
      </c>
      <c r="D253" s="13">
        <v>0</v>
      </c>
      <c r="E253" s="3" t="s">
        <v>442</v>
      </c>
      <c r="F253" s="93" t="s">
        <v>441</v>
      </c>
      <c r="G253" s="128" t="s">
        <v>2109</v>
      </c>
      <c r="H253" s="130" t="s">
        <v>489</v>
      </c>
      <c r="I253" s="116"/>
    </row>
    <row r="254" spans="1:9" x14ac:dyDescent="0.35">
      <c r="A254" s="83"/>
      <c r="B254" s="83"/>
      <c r="C254" s="161"/>
      <c r="D254" s="13">
        <v>1</v>
      </c>
      <c r="E254" s="3" t="s">
        <v>443</v>
      </c>
      <c r="F254" s="93"/>
      <c r="G254" s="128"/>
      <c r="H254" s="130"/>
      <c r="I254" s="122"/>
    </row>
    <row r="255" spans="1:9" x14ac:dyDescent="0.35">
      <c r="A255" s="83"/>
      <c r="B255" s="83"/>
      <c r="C255" s="161"/>
      <c r="D255" s="13">
        <v>-5</v>
      </c>
      <c r="E255" s="3" t="s">
        <v>440</v>
      </c>
      <c r="F255" s="93"/>
      <c r="G255" s="128"/>
      <c r="H255" s="130"/>
      <c r="I255" s="117"/>
    </row>
    <row r="256" spans="1:9" x14ac:dyDescent="0.35">
      <c r="A256" s="83" t="s">
        <v>444</v>
      </c>
      <c r="B256" s="83" t="s">
        <v>20</v>
      </c>
      <c r="C256" s="161" t="s">
        <v>445</v>
      </c>
      <c r="D256" s="13">
        <v>-7</v>
      </c>
      <c r="E256" s="3" t="s">
        <v>447</v>
      </c>
      <c r="F256" s="93" t="s">
        <v>446</v>
      </c>
      <c r="G256" s="128"/>
      <c r="H256" s="130"/>
      <c r="I256" s="1"/>
    </row>
    <row r="257" spans="1:9" x14ac:dyDescent="0.35">
      <c r="A257" s="83"/>
      <c r="B257" s="83"/>
      <c r="C257" s="161"/>
      <c r="D257" s="13">
        <v>-5</v>
      </c>
      <c r="E257" s="3" t="s">
        <v>440</v>
      </c>
      <c r="F257" s="93"/>
      <c r="G257" s="128"/>
      <c r="H257" s="130"/>
      <c r="I257" s="1"/>
    </row>
    <row r="258" spans="1:9" x14ac:dyDescent="0.35">
      <c r="A258" s="83"/>
      <c r="B258" s="83"/>
      <c r="C258" s="161"/>
      <c r="D258" s="11">
        <v>0</v>
      </c>
      <c r="E258" s="34" t="s">
        <v>2421</v>
      </c>
      <c r="F258" s="93"/>
      <c r="G258" s="128"/>
      <c r="H258" s="130"/>
      <c r="I258" s="1"/>
    </row>
    <row r="259" spans="1:9" x14ac:dyDescent="0.35">
      <c r="A259" s="83"/>
      <c r="B259" s="83"/>
      <c r="C259" s="161"/>
      <c r="D259" s="11">
        <v>1</v>
      </c>
      <c r="E259" s="34" t="s">
        <v>2422</v>
      </c>
      <c r="F259" s="93"/>
      <c r="G259" s="128"/>
      <c r="H259" s="130"/>
      <c r="I259" s="1"/>
    </row>
    <row r="260" spans="1:9" x14ac:dyDescent="0.35">
      <c r="A260" s="83"/>
      <c r="B260" s="83"/>
      <c r="C260" s="161"/>
      <c r="D260" s="11">
        <v>2</v>
      </c>
      <c r="E260" s="34" t="s">
        <v>2423</v>
      </c>
      <c r="F260" s="93"/>
      <c r="G260" s="128"/>
      <c r="H260" s="130"/>
      <c r="I260" s="1"/>
    </row>
    <row r="261" spans="1:9" x14ac:dyDescent="0.35">
      <c r="A261" s="83"/>
      <c r="B261" s="83"/>
      <c r="C261" s="161"/>
      <c r="D261" s="11">
        <v>3</v>
      </c>
      <c r="E261" s="34" t="s">
        <v>2424</v>
      </c>
      <c r="F261" s="93"/>
      <c r="G261" s="128"/>
      <c r="H261" s="130"/>
      <c r="I261" s="1"/>
    </row>
    <row r="262" spans="1:9" x14ac:dyDescent="0.35">
      <c r="A262" s="83"/>
      <c r="B262" s="83"/>
      <c r="C262" s="161"/>
      <c r="D262" s="11">
        <v>4</v>
      </c>
      <c r="E262" s="34" t="s">
        <v>2425</v>
      </c>
      <c r="F262" s="93"/>
      <c r="G262" s="128"/>
      <c r="H262" s="130"/>
      <c r="I262" s="1"/>
    </row>
    <row r="263" spans="1:9" x14ac:dyDescent="0.35">
      <c r="A263" s="83"/>
      <c r="B263" s="83"/>
      <c r="C263" s="161"/>
      <c r="D263" s="11">
        <v>5</v>
      </c>
      <c r="E263" s="34" t="s">
        <v>2426</v>
      </c>
      <c r="F263" s="93"/>
      <c r="G263" s="128"/>
      <c r="H263" s="130"/>
      <c r="I263" s="1"/>
    </row>
    <row r="264" spans="1:9" x14ac:dyDescent="0.35">
      <c r="A264" s="83"/>
      <c r="B264" s="83"/>
      <c r="C264" s="161"/>
      <c r="D264" s="11">
        <v>6</v>
      </c>
      <c r="E264" s="34" t="s">
        <v>2427</v>
      </c>
      <c r="F264" s="93"/>
      <c r="G264" s="128"/>
      <c r="H264" s="130"/>
      <c r="I264" s="1"/>
    </row>
    <row r="265" spans="1:9" x14ac:dyDescent="0.35">
      <c r="A265" s="83"/>
      <c r="B265" s="83"/>
      <c r="C265" s="161"/>
      <c r="D265" s="11">
        <v>7</v>
      </c>
      <c r="E265" s="34" t="s">
        <v>2428</v>
      </c>
      <c r="F265" s="93"/>
      <c r="G265" s="128"/>
      <c r="H265" s="130"/>
      <c r="I265" s="1"/>
    </row>
    <row r="266" spans="1:9" x14ac:dyDescent="0.35">
      <c r="A266" s="83"/>
      <c r="B266" s="83"/>
      <c r="C266" s="161"/>
      <c r="D266" s="11">
        <v>8</v>
      </c>
      <c r="E266" s="34" t="s">
        <v>2429</v>
      </c>
      <c r="F266" s="93"/>
      <c r="G266" s="128"/>
      <c r="H266" s="130"/>
      <c r="I266" s="1"/>
    </row>
    <row r="267" spans="1:9" x14ac:dyDescent="0.35">
      <c r="A267" s="83"/>
      <c r="B267" s="83"/>
      <c r="C267" s="161"/>
      <c r="D267" s="11">
        <v>9</v>
      </c>
      <c r="E267" s="34" t="s">
        <v>2430</v>
      </c>
      <c r="F267" s="93"/>
      <c r="G267" s="128"/>
      <c r="H267" s="130"/>
      <c r="I267" s="1"/>
    </row>
    <row r="268" spans="1:9" x14ac:dyDescent="0.35">
      <c r="A268" s="83"/>
      <c r="B268" s="83"/>
      <c r="C268" s="161"/>
      <c r="D268" s="11">
        <v>10</v>
      </c>
      <c r="E268" s="34" t="s">
        <v>2431</v>
      </c>
      <c r="F268" s="93"/>
      <c r="G268" s="128"/>
      <c r="H268" s="130"/>
      <c r="I268" s="1"/>
    </row>
    <row r="269" spans="1:9" x14ac:dyDescent="0.35">
      <c r="A269" s="83"/>
      <c r="B269" s="83"/>
      <c r="C269" s="161"/>
      <c r="D269" s="11">
        <v>11</v>
      </c>
      <c r="E269" s="34" t="s">
        <v>2432</v>
      </c>
      <c r="F269" s="93"/>
      <c r="G269" s="128"/>
      <c r="H269" s="130"/>
      <c r="I269" s="1"/>
    </row>
    <row r="270" spans="1:9" x14ac:dyDescent="0.35">
      <c r="A270" s="83"/>
      <c r="B270" s="83"/>
      <c r="C270" s="161"/>
      <c r="D270" s="11">
        <v>12</v>
      </c>
      <c r="E270" s="34" t="s">
        <v>2433</v>
      </c>
      <c r="F270" s="93"/>
      <c r="G270" s="128"/>
      <c r="H270" s="130"/>
      <c r="I270" s="1"/>
    </row>
    <row r="271" spans="1:9" x14ac:dyDescent="0.35">
      <c r="A271" s="83"/>
      <c r="B271" s="83"/>
      <c r="C271" s="161"/>
      <c r="D271" s="11">
        <v>13</v>
      </c>
      <c r="E271" s="34" t="s">
        <v>2434</v>
      </c>
      <c r="F271" s="93"/>
      <c r="G271" s="128"/>
      <c r="H271" s="130"/>
      <c r="I271" s="1"/>
    </row>
    <row r="272" spans="1:9" x14ac:dyDescent="0.35">
      <c r="A272" s="83"/>
      <c r="B272" s="83"/>
      <c r="C272" s="161"/>
      <c r="D272" s="11">
        <v>14</v>
      </c>
      <c r="E272" s="34" t="s">
        <v>2435</v>
      </c>
      <c r="F272" s="93"/>
      <c r="G272" s="128"/>
      <c r="H272" s="130"/>
      <c r="I272" s="1"/>
    </row>
    <row r="273" spans="1:9" x14ac:dyDescent="0.35">
      <c r="A273" s="83"/>
      <c r="B273" s="83"/>
      <c r="C273" s="161"/>
      <c r="D273" s="11">
        <v>15</v>
      </c>
      <c r="E273" s="34" t="s">
        <v>2436</v>
      </c>
      <c r="F273" s="93"/>
      <c r="G273" s="128"/>
      <c r="H273" s="130"/>
      <c r="I273" s="1"/>
    </row>
    <row r="274" spans="1:9" x14ac:dyDescent="0.35">
      <c r="A274" s="83"/>
      <c r="B274" s="83"/>
      <c r="C274" s="161"/>
      <c r="D274" s="11">
        <v>16</v>
      </c>
      <c r="E274" s="34" t="s">
        <v>2437</v>
      </c>
      <c r="F274" s="93"/>
      <c r="G274" s="128"/>
      <c r="H274" s="130"/>
      <c r="I274" s="1"/>
    </row>
    <row r="275" spans="1:9" x14ac:dyDescent="0.35">
      <c r="A275" s="83"/>
      <c r="B275" s="83"/>
      <c r="C275" s="161"/>
      <c r="D275" s="11">
        <v>17</v>
      </c>
      <c r="E275" s="34" t="s">
        <v>2438</v>
      </c>
      <c r="F275" s="93"/>
      <c r="G275" s="128"/>
      <c r="H275" s="130"/>
      <c r="I275" s="1"/>
    </row>
    <row r="276" spans="1:9" x14ac:dyDescent="0.35">
      <c r="A276" s="83"/>
      <c r="B276" s="83"/>
      <c r="C276" s="161"/>
      <c r="D276" s="11">
        <v>18</v>
      </c>
      <c r="E276" s="34" t="s">
        <v>2439</v>
      </c>
      <c r="F276" s="93"/>
      <c r="G276" s="128"/>
      <c r="H276" s="130"/>
      <c r="I276" s="1"/>
    </row>
    <row r="277" spans="1:9" x14ac:dyDescent="0.35">
      <c r="A277" s="83"/>
      <c r="B277" s="83"/>
      <c r="C277" s="161"/>
      <c r="D277" s="11">
        <v>19</v>
      </c>
      <c r="E277" s="34" t="s">
        <v>2440</v>
      </c>
      <c r="F277" s="93"/>
      <c r="G277" s="128"/>
      <c r="H277" s="130"/>
      <c r="I277" s="1"/>
    </row>
    <row r="278" spans="1:9" x14ac:dyDescent="0.35">
      <c r="A278" s="83"/>
      <c r="B278" s="83"/>
      <c r="C278" s="161"/>
      <c r="D278" s="11">
        <v>20</v>
      </c>
      <c r="E278" s="34" t="s">
        <v>2441</v>
      </c>
      <c r="F278" s="93"/>
      <c r="G278" s="128"/>
      <c r="H278" s="130"/>
      <c r="I278" s="1"/>
    </row>
    <row r="279" spans="1:9" x14ac:dyDescent="0.35">
      <c r="A279" s="83"/>
      <c r="B279" s="83"/>
      <c r="C279" s="161"/>
      <c r="D279" s="11">
        <v>21</v>
      </c>
      <c r="E279" s="34" t="s">
        <v>2442</v>
      </c>
      <c r="F279" s="93"/>
      <c r="G279" s="128"/>
      <c r="H279" s="130"/>
      <c r="I279" s="1"/>
    </row>
    <row r="280" spans="1:9" x14ac:dyDescent="0.35">
      <c r="A280" s="83"/>
      <c r="B280" s="83"/>
      <c r="C280" s="161"/>
      <c r="D280" s="11">
        <v>22</v>
      </c>
      <c r="E280" s="34" t="s">
        <v>2443</v>
      </c>
      <c r="F280" s="93"/>
      <c r="G280" s="128"/>
      <c r="H280" s="130"/>
      <c r="I280" s="1"/>
    </row>
    <row r="281" spans="1:9" x14ac:dyDescent="0.35">
      <c r="A281" s="83"/>
      <c r="B281" s="83"/>
      <c r="C281" s="161"/>
      <c r="D281" s="13">
        <v>23</v>
      </c>
      <c r="E281" s="34" t="s">
        <v>2444</v>
      </c>
      <c r="F281" s="93"/>
      <c r="G281" s="128"/>
      <c r="H281" s="130"/>
      <c r="I281" s="1"/>
    </row>
    <row r="282" spans="1:9" ht="29" x14ac:dyDescent="0.35">
      <c r="A282" s="8" t="s">
        <v>448</v>
      </c>
      <c r="B282" s="8" t="s">
        <v>20</v>
      </c>
      <c r="C282" s="25" t="s">
        <v>449</v>
      </c>
      <c r="D282" s="13">
        <v>-5</v>
      </c>
      <c r="E282" s="3" t="s">
        <v>440</v>
      </c>
      <c r="F282" s="12" t="s">
        <v>450</v>
      </c>
      <c r="G282" s="2"/>
      <c r="H282" s="7"/>
      <c r="I282" s="1"/>
    </row>
    <row r="283" spans="1:9" ht="29" x14ac:dyDescent="0.35">
      <c r="A283" s="8" t="s">
        <v>451</v>
      </c>
      <c r="B283" s="8" t="s">
        <v>20</v>
      </c>
      <c r="C283" s="25" t="s">
        <v>452</v>
      </c>
      <c r="D283" s="13">
        <v>-5</v>
      </c>
      <c r="E283" s="3" t="s">
        <v>440</v>
      </c>
      <c r="F283" s="12" t="s">
        <v>525</v>
      </c>
      <c r="G283" s="2"/>
      <c r="H283" s="7"/>
      <c r="I283" s="1"/>
    </row>
    <row r="284" spans="1:9" ht="29" x14ac:dyDescent="0.35">
      <c r="A284" s="8" t="s">
        <v>454</v>
      </c>
      <c r="B284" s="8" t="s">
        <v>20</v>
      </c>
      <c r="C284" s="25" t="s">
        <v>455</v>
      </c>
      <c r="D284" s="13">
        <v>-5</v>
      </c>
      <c r="E284" s="3" t="s">
        <v>440</v>
      </c>
      <c r="F284" s="12" t="s">
        <v>456</v>
      </c>
      <c r="G284" s="2"/>
      <c r="H284" s="7"/>
      <c r="I284" s="1"/>
    </row>
    <row r="285" spans="1:9" ht="29" x14ac:dyDescent="0.35">
      <c r="A285" s="8" t="s">
        <v>457</v>
      </c>
      <c r="B285" s="8" t="s">
        <v>20</v>
      </c>
      <c r="C285" s="25" t="s">
        <v>458</v>
      </c>
      <c r="D285" s="13">
        <v>-5</v>
      </c>
      <c r="E285" s="3" t="s">
        <v>440</v>
      </c>
      <c r="F285" s="12" t="s">
        <v>459</v>
      </c>
      <c r="G285" s="2"/>
      <c r="H285" s="7"/>
      <c r="I285" s="1"/>
    </row>
    <row r="286" spans="1:9" x14ac:dyDescent="0.35">
      <c r="A286" s="83" t="s">
        <v>460</v>
      </c>
      <c r="B286" s="83" t="s">
        <v>8</v>
      </c>
      <c r="C286" s="161" t="s">
        <v>461</v>
      </c>
      <c r="D286" s="13">
        <v>-5</v>
      </c>
      <c r="E286" s="3" t="s">
        <v>440</v>
      </c>
      <c r="F286" s="93" t="s">
        <v>462</v>
      </c>
      <c r="G286" s="128"/>
      <c r="H286" s="130"/>
      <c r="I286" s="116"/>
    </row>
    <row r="287" spans="1:9" x14ac:dyDescent="0.35">
      <c r="A287" s="83"/>
      <c r="B287" s="83"/>
      <c r="C287" s="161"/>
      <c r="D287" s="13">
        <v>-6</v>
      </c>
      <c r="E287" s="3" t="s">
        <v>162</v>
      </c>
      <c r="F287" s="93"/>
      <c r="G287" s="128"/>
      <c r="H287" s="130"/>
      <c r="I287" s="117"/>
    </row>
    <row r="288" spans="1:9" x14ac:dyDescent="0.35">
      <c r="A288" s="83" t="s">
        <v>463</v>
      </c>
      <c r="B288" s="83" t="s">
        <v>20</v>
      </c>
      <c r="C288" s="161" t="s">
        <v>464</v>
      </c>
      <c r="D288" s="13">
        <v>1</v>
      </c>
      <c r="E288" s="3" t="s">
        <v>467</v>
      </c>
      <c r="F288" s="93" t="s">
        <v>465</v>
      </c>
      <c r="G288" s="128" t="s">
        <v>466</v>
      </c>
      <c r="H288" s="130" t="s">
        <v>489</v>
      </c>
      <c r="I288" s="116"/>
    </row>
    <row r="289" spans="1:9" x14ac:dyDescent="0.35">
      <c r="A289" s="83"/>
      <c r="B289" s="83"/>
      <c r="C289" s="161"/>
      <c r="D289" s="13">
        <v>2</v>
      </c>
      <c r="E289" s="3" t="s">
        <v>468</v>
      </c>
      <c r="F289" s="93"/>
      <c r="G289" s="128"/>
      <c r="H289" s="130"/>
      <c r="I289" s="122"/>
    </row>
    <row r="290" spans="1:9" x14ac:dyDescent="0.35">
      <c r="A290" s="83"/>
      <c r="B290" s="83"/>
      <c r="C290" s="161"/>
      <c r="D290" s="13">
        <v>3</v>
      </c>
      <c r="E290" s="3" t="s">
        <v>469</v>
      </c>
      <c r="F290" s="93"/>
      <c r="G290" s="128"/>
      <c r="H290" s="130"/>
      <c r="I290" s="122"/>
    </row>
    <row r="291" spans="1:9" x14ac:dyDescent="0.35">
      <c r="A291" s="83"/>
      <c r="B291" s="83"/>
      <c r="C291" s="161"/>
      <c r="D291" s="13">
        <v>4</v>
      </c>
      <c r="E291" s="3" t="s">
        <v>470</v>
      </c>
      <c r="F291" s="93"/>
      <c r="G291" s="128"/>
      <c r="H291" s="130"/>
      <c r="I291" s="122"/>
    </row>
    <row r="292" spans="1:9" x14ac:dyDescent="0.35">
      <c r="A292" s="83"/>
      <c r="B292" s="83"/>
      <c r="C292" s="161"/>
      <c r="D292" s="13">
        <v>5</v>
      </c>
      <c r="E292" s="3" t="s">
        <v>471</v>
      </c>
      <c r="F292" s="93"/>
      <c r="G292" s="128"/>
      <c r="H292" s="130"/>
      <c r="I292" s="122"/>
    </row>
    <row r="293" spans="1:9" x14ac:dyDescent="0.35">
      <c r="A293" s="83"/>
      <c r="B293" s="83"/>
      <c r="C293" s="161"/>
      <c r="D293" s="13">
        <v>-5</v>
      </c>
      <c r="E293" s="3" t="s">
        <v>440</v>
      </c>
      <c r="F293" s="93"/>
      <c r="G293" s="128"/>
      <c r="H293" s="130"/>
      <c r="I293" s="122"/>
    </row>
    <row r="294" spans="1:9" x14ac:dyDescent="0.35">
      <c r="A294" s="83"/>
      <c r="B294" s="83"/>
      <c r="C294" s="161"/>
      <c r="D294" s="13">
        <v>-6</v>
      </c>
      <c r="E294" s="3" t="s">
        <v>162</v>
      </c>
      <c r="F294" s="93"/>
      <c r="G294" s="128"/>
      <c r="H294" s="130"/>
      <c r="I294" s="117"/>
    </row>
    <row r="295" spans="1:9" ht="34.5" customHeight="1" x14ac:dyDescent="0.35">
      <c r="A295" s="8" t="s">
        <v>472</v>
      </c>
      <c r="B295" s="8" t="s">
        <v>86</v>
      </c>
      <c r="C295" s="25" t="s">
        <v>473</v>
      </c>
      <c r="D295" s="13"/>
      <c r="E295" s="3"/>
      <c r="F295" s="12" t="s">
        <v>2348</v>
      </c>
      <c r="G295" s="2" t="s">
        <v>475</v>
      </c>
      <c r="H295" s="7" t="s">
        <v>489</v>
      </c>
      <c r="I295" s="27"/>
    </row>
    <row r="296" spans="1:9" x14ac:dyDescent="0.35">
      <c r="A296" s="83" t="s">
        <v>479</v>
      </c>
      <c r="B296" s="83" t="s">
        <v>20</v>
      </c>
      <c r="C296" s="161" t="s">
        <v>480</v>
      </c>
      <c r="D296" s="13">
        <v>1</v>
      </c>
      <c r="E296" s="3" t="s">
        <v>157</v>
      </c>
      <c r="F296" s="93" t="s">
        <v>526</v>
      </c>
      <c r="G296" s="128" t="s">
        <v>482</v>
      </c>
      <c r="H296" s="130" t="s">
        <v>489</v>
      </c>
      <c r="I296" s="116"/>
    </row>
    <row r="297" spans="1:9" x14ac:dyDescent="0.35">
      <c r="A297" s="83"/>
      <c r="B297" s="83"/>
      <c r="C297" s="161"/>
      <c r="D297" s="13">
        <v>2</v>
      </c>
      <c r="E297" s="3" t="s">
        <v>159</v>
      </c>
      <c r="F297" s="93"/>
      <c r="G297" s="128"/>
      <c r="H297" s="130"/>
      <c r="I297" s="122"/>
    </row>
    <row r="298" spans="1:9" x14ac:dyDescent="0.35">
      <c r="A298" s="83"/>
      <c r="B298" s="83"/>
      <c r="C298" s="161"/>
      <c r="D298" s="13">
        <v>-6</v>
      </c>
      <c r="E298" s="3" t="s">
        <v>162</v>
      </c>
      <c r="F298" s="93"/>
      <c r="G298" s="128"/>
      <c r="H298" s="130"/>
      <c r="I298" s="122"/>
    </row>
    <row r="299" spans="1:9" x14ac:dyDescent="0.35">
      <c r="A299" s="83"/>
      <c r="B299" s="83"/>
      <c r="C299" s="161"/>
      <c r="D299" s="13">
        <v>-5</v>
      </c>
      <c r="E299" s="3" t="s">
        <v>440</v>
      </c>
      <c r="F299" s="93"/>
      <c r="G299" s="128"/>
      <c r="H299" s="130"/>
      <c r="I299" s="117"/>
    </row>
    <row r="300" spans="1:9" s="5" customFormat="1" ht="45" customHeight="1" x14ac:dyDescent="0.35">
      <c r="A300" s="83" t="s">
        <v>2349</v>
      </c>
      <c r="B300" s="83" t="s">
        <v>20</v>
      </c>
      <c r="C300" s="94" t="s">
        <v>2350</v>
      </c>
      <c r="D300" s="13">
        <v>0</v>
      </c>
      <c r="E300" s="50" t="s">
        <v>1876</v>
      </c>
      <c r="F300" s="93" t="s">
        <v>2351</v>
      </c>
      <c r="G300" s="128" t="s">
        <v>1878</v>
      </c>
      <c r="H300" s="118" t="s">
        <v>1879</v>
      </c>
      <c r="I300" s="116"/>
    </row>
    <row r="301" spans="1:9" s="5" customFormat="1" ht="31.5" customHeight="1" x14ac:dyDescent="0.35">
      <c r="A301" s="83"/>
      <c r="B301" s="83"/>
      <c r="C301" s="94"/>
      <c r="D301" s="51" t="s">
        <v>603</v>
      </c>
      <c r="E301" s="50" t="s">
        <v>604</v>
      </c>
      <c r="F301" s="93"/>
      <c r="G301" s="128"/>
      <c r="H301" s="119"/>
      <c r="I301" s="117"/>
    </row>
    <row r="302" spans="1:9" s="5" customFormat="1" ht="15" customHeight="1" x14ac:dyDescent="0.35">
      <c r="A302" s="83" t="s">
        <v>2352</v>
      </c>
      <c r="B302" s="83" t="s">
        <v>20</v>
      </c>
      <c r="C302" s="94" t="s">
        <v>2353</v>
      </c>
      <c r="D302" s="13">
        <v>99</v>
      </c>
      <c r="E302" s="50" t="s">
        <v>1888</v>
      </c>
      <c r="F302" s="93" t="s">
        <v>2354</v>
      </c>
      <c r="G302" s="128" t="s">
        <v>1890</v>
      </c>
      <c r="H302" s="127" t="s">
        <v>1879</v>
      </c>
      <c r="I302" s="116"/>
    </row>
    <row r="303" spans="1:9" s="5" customFormat="1" x14ac:dyDescent="0.35">
      <c r="A303" s="83"/>
      <c r="B303" s="83"/>
      <c r="C303" s="94"/>
      <c r="D303" s="51" t="s">
        <v>603</v>
      </c>
      <c r="E303" s="50" t="s">
        <v>604</v>
      </c>
      <c r="F303" s="93"/>
      <c r="G303" s="128"/>
      <c r="H303" s="119"/>
      <c r="I303" s="117"/>
    </row>
    <row r="304" spans="1:9" s="5" customFormat="1" x14ac:dyDescent="0.35">
      <c r="A304" s="83" t="s">
        <v>2355</v>
      </c>
      <c r="B304" s="83" t="s">
        <v>20</v>
      </c>
      <c r="C304" s="94" t="s">
        <v>2356</v>
      </c>
      <c r="D304" s="13">
        <v>0</v>
      </c>
      <c r="E304" s="50" t="s">
        <v>1504</v>
      </c>
      <c r="F304" s="93" t="s">
        <v>2357</v>
      </c>
      <c r="G304" s="128" t="s">
        <v>1900</v>
      </c>
      <c r="H304" s="118" t="s">
        <v>1879</v>
      </c>
      <c r="I304" s="116"/>
    </row>
    <row r="305" spans="1:9" s="5" customFormat="1" x14ac:dyDescent="0.35">
      <c r="A305" s="83"/>
      <c r="B305" s="83"/>
      <c r="C305" s="94"/>
      <c r="D305" s="13">
        <v>1</v>
      </c>
      <c r="E305" s="50" t="s">
        <v>1505</v>
      </c>
      <c r="F305" s="93"/>
      <c r="G305" s="128"/>
      <c r="H305" s="127"/>
      <c r="I305" s="122"/>
    </row>
    <row r="306" spans="1:9" s="5" customFormat="1" x14ac:dyDescent="0.35">
      <c r="A306" s="83"/>
      <c r="B306" s="83"/>
      <c r="C306" s="94"/>
      <c r="D306" s="51" t="s">
        <v>603</v>
      </c>
      <c r="E306" s="50" t="s">
        <v>604</v>
      </c>
      <c r="F306" s="93"/>
      <c r="G306" s="128"/>
      <c r="H306" s="119"/>
      <c r="I306" s="117"/>
    </row>
    <row r="307" spans="1:9" s="5" customFormat="1" x14ac:dyDescent="0.35">
      <c r="A307" s="83" t="s">
        <v>2358</v>
      </c>
      <c r="B307" s="83" t="s">
        <v>20</v>
      </c>
      <c r="C307" s="94" t="s">
        <v>2359</v>
      </c>
      <c r="D307" s="13">
        <v>1</v>
      </c>
      <c r="E307" s="50" t="s">
        <v>1514</v>
      </c>
      <c r="F307" s="93" t="s">
        <v>2360</v>
      </c>
      <c r="G307" s="128" t="s">
        <v>1910</v>
      </c>
      <c r="H307" s="118" t="s">
        <v>1879</v>
      </c>
      <c r="I307" s="116"/>
    </row>
    <row r="308" spans="1:9" s="5" customFormat="1" x14ac:dyDescent="0.35">
      <c r="A308" s="83"/>
      <c r="B308" s="83"/>
      <c r="C308" s="94"/>
      <c r="D308" s="13">
        <v>2</v>
      </c>
      <c r="E308" s="50" t="s">
        <v>1517</v>
      </c>
      <c r="F308" s="93"/>
      <c r="G308" s="128"/>
      <c r="H308" s="127"/>
      <c r="I308" s="122"/>
    </row>
    <row r="309" spans="1:9" s="5" customFormat="1" x14ac:dyDescent="0.35">
      <c r="A309" s="83"/>
      <c r="B309" s="83"/>
      <c r="C309" s="94"/>
      <c r="D309" s="13">
        <v>3</v>
      </c>
      <c r="E309" s="50" t="s">
        <v>1518</v>
      </c>
      <c r="F309" s="93"/>
      <c r="G309" s="128"/>
      <c r="H309" s="127"/>
      <c r="I309" s="122"/>
    </row>
    <row r="310" spans="1:9" s="5" customFormat="1" x14ac:dyDescent="0.35">
      <c r="A310" s="83"/>
      <c r="B310" s="83"/>
      <c r="C310" s="94"/>
      <c r="D310" s="13">
        <v>4</v>
      </c>
      <c r="E310" s="50" t="s">
        <v>1519</v>
      </c>
      <c r="F310" s="93"/>
      <c r="G310" s="128"/>
      <c r="H310" s="127"/>
      <c r="I310" s="122"/>
    </row>
    <row r="311" spans="1:9" s="5" customFormat="1" x14ac:dyDescent="0.35">
      <c r="A311" s="83"/>
      <c r="B311" s="83"/>
      <c r="C311" s="94"/>
      <c r="D311" s="13">
        <v>5</v>
      </c>
      <c r="E311" s="50" t="s">
        <v>1520</v>
      </c>
      <c r="F311" s="93"/>
      <c r="G311" s="128"/>
      <c r="H311" s="127"/>
      <c r="I311" s="122"/>
    </row>
    <row r="312" spans="1:9" s="5" customFormat="1" x14ac:dyDescent="0.35">
      <c r="A312" s="83"/>
      <c r="B312" s="83"/>
      <c r="C312" s="94"/>
      <c r="D312" s="51" t="s">
        <v>603</v>
      </c>
      <c r="E312" s="50" t="s">
        <v>604</v>
      </c>
      <c r="F312" s="93"/>
      <c r="G312" s="128"/>
      <c r="H312" s="119"/>
      <c r="I312" s="117"/>
    </row>
    <row r="313" spans="1:9" s="5" customFormat="1" ht="34.5" customHeight="1" x14ac:dyDescent="0.35">
      <c r="A313" s="83" t="s">
        <v>2361</v>
      </c>
      <c r="B313" s="83" t="s">
        <v>20</v>
      </c>
      <c r="C313" s="94" t="s">
        <v>2362</v>
      </c>
      <c r="D313" s="13">
        <v>0</v>
      </c>
      <c r="E313" s="50" t="s">
        <v>1529</v>
      </c>
      <c r="F313" s="93" t="s">
        <v>2363</v>
      </c>
      <c r="G313" s="128" t="s">
        <v>1920</v>
      </c>
      <c r="H313" s="118" t="s">
        <v>1879</v>
      </c>
      <c r="I313" s="116"/>
    </row>
    <row r="314" spans="1:9" s="5" customFormat="1" ht="34.5" customHeight="1" x14ac:dyDescent="0.35">
      <c r="A314" s="83"/>
      <c r="B314" s="83"/>
      <c r="C314" s="94"/>
      <c r="D314" s="13">
        <v>1</v>
      </c>
      <c r="E314" s="50" t="s">
        <v>1532</v>
      </c>
      <c r="F314" s="93"/>
      <c r="G314" s="128"/>
      <c r="H314" s="127"/>
      <c r="I314" s="122"/>
    </row>
    <row r="315" spans="1:9" s="5" customFormat="1" ht="34.5" customHeight="1" x14ac:dyDescent="0.35">
      <c r="A315" s="83"/>
      <c r="B315" s="83"/>
      <c r="C315" s="94"/>
      <c r="D315" s="51" t="s">
        <v>603</v>
      </c>
      <c r="E315" s="50" t="s">
        <v>604</v>
      </c>
      <c r="F315" s="93"/>
      <c r="G315" s="128"/>
      <c r="H315" s="119"/>
      <c r="I315" s="117"/>
    </row>
    <row r="316" spans="1:9" s="1" customFormat="1" x14ac:dyDescent="0.35">
      <c r="A316" s="87" t="s">
        <v>527</v>
      </c>
      <c r="B316" s="87" t="s">
        <v>20</v>
      </c>
      <c r="C316" s="103" t="s">
        <v>528</v>
      </c>
      <c r="D316" s="13">
        <v>91</v>
      </c>
      <c r="E316" s="50" t="s">
        <v>529</v>
      </c>
      <c r="F316" s="90" t="s">
        <v>2364</v>
      </c>
      <c r="G316" s="120" t="s">
        <v>531</v>
      </c>
      <c r="H316" s="118" t="s">
        <v>532</v>
      </c>
      <c r="I316" s="116"/>
    </row>
    <row r="317" spans="1:9" s="1" customFormat="1" x14ac:dyDescent="0.35">
      <c r="A317" s="88"/>
      <c r="B317" s="88"/>
      <c r="C317" s="101"/>
      <c r="D317" s="13">
        <v>92</v>
      </c>
      <c r="E317" s="50" t="s">
        <v>533</v>
      </c>
      <c r="F317" s="91"/>
      <c r="G317" s="123"/>
      <c r="H317" s="127"/>
      <c r="I317" s="122"/>
    </row>
    <row r="318" spans="1:9" s="1" customFormat="1" x14ac:dyDescent="0.35">
      <c r="A318" s="88"/>
      <c r="B318" s="88"/>
      <c r="C318" s="101"/>
      <c r="D318" s="13">
        <v>93</v>
      </c>
      <c r="E318" s="3" t="s">
        <v>534</v>
      </c>
      <c r="F318" s="91"/>
      <c r="G318" s="123"/>
      <c r="H318" s="127"/>
      <c r="I318" s="122"/>
    </row>
    <row r="319" spans="1:9" s="1" customFormat="1" x14ac:dyDescent="0.35">
      <c r="A319" s="88"/>
      <c r="B319" s="88"/>
      <c r="C319" s="101"/>
      <c r="D319" s="13">
        <v>100</v>
      </c>
      <c r="E319" s="3" t="s">
        <v>535</v>
      </c>
      <c r="F319" s="91"/>
      <c r="G319" s="123"/>
      <c r="H319" s="127"/>
      <c r="I319" s="122"/>
    </row>
    <row r="320" spans="1:9" s="1" customFormat="1" x14ac:dyDescent="0.35">
      <c r="A320" s="88"/>
      <c r="B320" s="88"/>
      <c r="C320" s="101"/>
      <c r="D320" s="13">
        <v>111</v>
      </c>
      <c r="E320" s="3" t="s">
        <v>536</v>
      </c>
      <c r="F320" s="91"/>
      <c r="G320" s="123"/>
      <c r="H320" s="127"/>
      <c r="I320" s="122"/>
    </row>
    <row r="321" spans="1:9" s="1" customFormat="1" x14ac:dyDescent="0.35">
      <c r="A321" s="88"/>
      <c r="B321" s="88"/>
      <c r="C321" s="101"/>
      <c r="D321" s="13">
        <v>112</v>
      </c>
      <c r="E321" s="3" t="s">
        <v>537</v>
      </c>
      <c r="F321" s="91"/>
      <c r="G321" s="123"/>
      <c r="H321" s="127"/>
      <c r="I321" s="122"/>
    </row>
    <row r="322" spans="1:9" s="1" customFormat="1" x14ac:dyDescent="0.35">
      <c r="A322" s="88"/>
      <c r="B322" s="88"/>
      <c r="C322" s="101"/>
      <c r="D322" s="13">
        <v>113</v>
      </c>
      <c r="E322" s="3" t="s">
        <v>538</v>
      </c>
      <c r="F322" s="91"/>
      <c r="G322" s="123"/>
      <c r="H322" s="127"/>
      <c r="I322" s="122"/>
    </row>
    <row r="323" spans="1:9" s="1" customFormat="1" x14ac:dyDescent="0.35">
      <c r="A323" s="88"/>
      <c r="B323" s="88"/>
      <c r="C323" s="101"/>
      <c r="D323" s="13">
        <v>114</v>
      </c>
      <c r="E323" s="3" t="s">
        <v>2476</v>
      </c>
      <c r="F323" s="91"/>
      <c r="G323" s="123"/>
      <c r="H323" s="127"/>
      <c r="I323" s="122"/>
    </row>
    <row r="324" spans="1:9" s="1" customFormat="1" x14ac:dyDescent="0.35">
      <c r="A324" s="88"/>
      <c r="B324" s="88"/>
      <c r="C324" s="101"/>
      <c r="D324" s="13">
        <v>120</v>
      </c>
      <c r="E324" s="3" t="s">
        <v>540</v>
      </c>
      <c r="F324" s="91"/>
      <c r="G324" s="123"/>
      <c r="H324" s="127"/>
      <c r="I324" s="122"/>
    </row>
    <row r="325" spans="1:9" s="1" customFormat="1" x14ac:dyDescent="0.35">
      <c r="A325" s="88"/>
      <c r="B325" s="88"/>
      <c r="C325" s="101"/>
      <c r="D325" s="13">
        <v>131</v>
      </c>
      <c r="E325" s="3" t="s">
        <v>541</v>
      </c>
      <c r="F325" s="91"/>
      <c r="G325" s="123"/>
      <c r="H325" s="127"/>
      <c r="I325" s="122"/>
    </row>
    <row r="326" spans="1:9" s="1" customFormat="1" x14ac:dyDescent="0.35">
      <c r="A326" s="88"/>
      <c r="B326" s="88"/>
      <c r="C326" s="101"/>
      <c r="D326" s="13">
        <v>132</v>
      </c>
      <c r="E326" s="3" t="s">
        <v>542</v>
      </c>
      <c r="F326" s="91"/>
      <c r="G326" s="123"/>
      <c r="H326" s="127"/>
      <c r="I326" s="122"/>
    </row>
    <row r="327" spans="1:9" s="1" customFormat="1" x14ac:dyDescent="0.35">
      <c r="A327" s="88"/>
      <c r="B327" s="88"/>
      <c r="C327" s="101"/>
      <c r="D327" s="13">
        <v>133</v>
      </c>
      <c r="E327" s="3" t="s">
        <v>543</v>
      </c>
      <c r="F327" s="91"/>
      <c r="G327" s="123"/>
      <c r="H327" s="127"/>
      <c r="I327" s="122"/>
    </row>
    <row r="328" spans="1:9" s="1" customFormat="1" x14ac:dyDescent="0.35">
      <c r="A328" s="88"/>
      <c r="B328" s="88"/>
      <c r="C328" s="101"/>
      <c r="D328" s="13">
        <v>200</v>
      </c>
      <c r="E328" s="3" t="s">
        <v>544</v>
      </c>
      <c r="F328" s="91"/>
      <c r="G328" s="123"/>
      <c r="H328" s="127"/>
      <c r="I328" s="122"/>
    </row>
    <row r="329" spans="1:9" s="1" customFormat="1" x14ac:dyDescent="0.35">
      <c r="A329" s="88"/>
      <c r="B329" s="88"/>
      <c r="C329" s="101"/>
      <c r="D329" s="13">
        <v>210</v>
      </c>
      <c r="E329" s="3" t="s">
        <v>545</v>
      </c>
      <c r="F329" s="91"/>
      <c r="G329" s="123"/>
      <c r="H329" s="127"/>
      <c r="I329" s="122"/>
    </row>
    <row r="330" spans="1:9" s="1" customFormat="1" x14ac:dyDescent="0.35">
      <c r="A330" s="88"/>
      <c r="B330" s="88"/>
      <c r="C330" s="101"/>
      <c r="D330" s="13">
        <v>220</v>
      </c>
      <c r="E330" s="3" t="s">
        <v>546</v>
      </c>
      <c r="F330" s="91"/>
      <c r="G330" s="123"/>
      <c r="H330" s="127"/>
      <c r="I330" s="122"/>
    </row>
    <row r="331" spans="1:9" s="1" customFormat="1" x14ac:dyDescent="0.35">
      <c r="A331" s="88"/>
      <c r="B331" s="88"/>
      <c r="C331" s="101"/>
      <c r="D331" s="13">
        <v>231</v>
      </c>
      <c r="E331" s="3" t="s">
        <v>547</v>
      </c>
      <c r="F331" s="91"/>
      <c r="G331" s="123"/>
      <c r="H331" s="127"/>
      <c r="I331" s="122"/>
    </row>
    <row r="332" spans="1:9" s="1" customFormat="1" x14ac:dyDescent="0.35">
      <c r="A332" s="88"/>
      <c r="B332" s="88"/>
      <c r="C332" s="101"/>
      <c r="D332" s="13">
        <v>232</v>
      </c>
      <c r="E332" s="3" t="s">
        <v>548</v>
      </c>
      <c r="F332" s="91"/>
      <c r="G332" s="123"/>
      <c r="H332" s="127"/>
      <c r="I332" s="122"/>
    </row>
    <row r="333" spans="1:9" s="1" customFormat="1" x14ac:dyDescent="0.35">
      <c r="A333" s="88"/>
      <c r="B333" s="88"/>
      <c r="C333" s="101"/>
      <c r="D333" s="13">
        <v>233</v>
      </c>
      <c r="E333" s="3" t="s">
        <v>549</v>
      </c>
      <c r="F333" s="91"/>
      <c r="G333" s="123"/>
      <c r="H333" s="127"/>
      <c r="I333" s="122"/>
    </row>
    <row r="334" spans="1:9" s="1" customFormat="1" x14ac:dyDescent="0.35">
      <c r="A334" s="88"/>
      <c r="B334" s="88"/>
      <c r="C334" s="101"/>
      <c r="D334" s="13">
        <v>234</v>
      </c>
      <c r="E334" s="3" t="s">
        <v>550</v>
      </c>
      <c r="F334" s="91"/>
      <c r="G334" s="123"/>
      <c r="H334" s="127"/>
      <c r="I334" s="122"/>
    </row>
    <row r="335" spans="1:9" s="1" customFormat="1" x14ac:dyDescent="0.35">
      <c r="A335" s="88"/>
      <c r="B335" s="88"/>
      <c r="C335" s="101"/>
      <c r="D335" s="13">
        <v>235</v>
      </c>
      <c r="E335" s="3" t="s">
        <v>551</v>
      </c>
      <c r="F335" s="91"/>
      <c r="G335" s="123"/>
      <c r="H335" s="127"/>
      <c r="I335" s="122"/>
    </row>
    <row r="336" spans="1:9" s="1" customFormat="1" x14ac:dyDescent="0.35">
      <c r="A336" s="88"/>
      <c r="B336" s="88"/>
      <c r="C336" s="101"/>
      <c r="D336" s="13">
        <v>236</v>
      </c>
      <c r="E336" s="3" t="s">
        <v>552</v>
      </c>
      <c r="F336" s="91"/>
      <c r="G336" s="123"/>
      <c r="H336" s="127"/>
      <c r="I336" s="122"/>
    </row>
    <row r="337" spans="1:9" s="1" customFormat="1" x14ac:dyDescent="0.35">
      <c r="A337" s="88"/>
      <c r="B337" s="88"/>
      <c r="C337" s="101"/>
      <c r="D337" s="13">
        <v>237</v>
      </c>
      <c r="E337" s="3" t="s">
        <v>553</v>
      </c>
      <c r="F337" s="91"/>
      <c r="G337" s="123"/>
      <c r="H337" s="127"/>
      <c r="I337" s="122"/>
    </row>
    <row r="338" spans="1:9" s="1" customFormat="1" x14ac:dyDescent="0.35">
      <c r="A338" s="88"/>
      <c r="B338" s="88"/>
      <c r="C338" s="101"/>
      <c r="D338" s="13">
        <v>238</v>
      </c>
      <c r="E338" s="3" t="s">
        <v>554</v>
      </c>
      <c r="F338" s="91"/>
      <c r="G338" s="123"/>
      <c r="H338" s="127"/>
      <c r="I338" s="122"/>
    </row>
    <row r="339" spans="1:9" s="1" customFormat="1" x14ac:dyDescent="0.35">
      <c r="A339" s="88"/>
      <c r="B339" s="88"/>
      <c r="C339" s="101"/>
      <c r="D339" s="13">
        <v>240</v>
      </c>
      <c r="E339" s="3" t="s">
        <v>555</v>
      </c>
      <c r="F339" s="91"/>
      <c r="G339" s="123"/>
      <c r="H339" s="127"/>
      <c r="I339" s="122"/>
    </row>
    <row r="340" spans="1:9" s="1" customFormat="1" x14ac:dyDescent="0.35">
      <c r="A340" s="88"/>
      <c r="B340" s="88"/>
      <c r="C340" s="101"/>
      <c r="D340" s="13">
        <v>250</v>
      </c>
      <c r="E340" s="3" t="s">
        <v>556</v>
      </c>
      <c r="F340" s="91"/>
      <c r="G340" s="123"/>
      <c r="H340" s="127"/>
      <c r="I340" s="122"/>
    </row>
    <row r="341" spans="1:9" s="1" customFormat="1" x14ac:dyDescent="0.35">
      <c r="A341" s="88"/>
      <c r="B341" s="88"/>
      <c r="C341" s="101"/>
      <c r="D341" s="13">
        <v>261</v>
      </c>
      <c r="E341" s="3" t="s">
        <v>557</v>
      </c>
      <c r="F341" s="91"/>
      <c r="G341" s="123"/>
      <c r="H341" s="127"/>
      <c r="I341" s="122"/>
    </row>
    <row r="342" spans="1:9" s="1" customFormat="1" x14ac:dyDescent="0.35">
      <c r="A342" s="88"/>
      <c r="B342" s="88"/>
      <c r="C342" s="101"/>
      <c r="D342" s="13">
        <v>262</v>
      </c>
      <c r="E342" s="3" t="s">
        <v>558</v>
      </c>
      <c r="F342" s="91"/>
      <c r="G342" s="123"/>
      <c r="H342" s="127"/>
      <c r="I342" s="122"/>
    </row>
    <row r="343" spans="1:9" s="1" customFormat="1" x14ac:dyDescent="0.35">
      <c r="A343" s="88"/>
      <c r="B343" s="88"/>
      <c r="C343" s="101"/>
      <c r="D343" s="13">
        <v>263</v>
      </c>
      <c r="E343" s="3" t="s">
        <v>559</v>
      </c>
      <c r="F343" s="91"/>
      <c r="G343" s="123"/>
      <c r="H343" s="127"/>
      <c r="I343" s="122"/>
    </row>
    <row r="344" spans="1:9" s="1" customFormat="1" x14ac:dyDescent="0.35">
      <c r="A344" s="88"/>
      <c r="B344" s="88"/>
      <c r="C344" s="101"/>
      <c r="D344" s="13">
        <v>264</v>
      </c>
      <c r="E344" s="3" t="s">
        <v>560</v>
      </c>
      <c r="F344" s="91"/>
      <c r="G344" s="123"/>
      <c r="H344" s="127"/>
      <c r="I344" s="122"/>
    </row>
    <row r="345" spans="1:9" s="1" customFormat="1" x14ac:dyDescent="0.35">
      <c r="A345" s="88"/>
      <c r="B345" s="88"/>
      <c r="C345" s="101"/>
      <c r="D345" s="13">
        <v>265</v>
      </c>
      <c r="E345" s="3" t="s">
        <v>561</v>
      </c>
      <c r="F345" s="91"/>
      <c r="G345" s="123"/>
      <c r="H345" s="127"/>
      <c r="I345" s="122"/>
    </row>
    <row r="346" spans="1:9" s="1" customFormat="1" x14ac:dyDescent="0.35">
      <c r="A346" s="88"/>
      <c r="B346" s="88"/>
      <c r="C346" s="101"/>
      <c r="D346" s="13">
        <v>266</v>
      </c>
      <c r="E346" s="3" t="s">
        <v>562</v>
      </c>
      <c r="F346" s="91"/>
      <c r="G346" s="123"/>
      <c r="H346" s="127"/>
      <c r="I346" s="122"/>
    </row>
    <row r="347" spans="1:9" s="1" customFormat="1" x14ac:dyDescent="0.35">
      <c r="A347" s="88"/>
      <c r="B347" s="88"/>
      <c r="C347" s="101"/>
      <c r="D347" s="13">
        <v>267</v>
      </c>
      <c r="E347" s="3" t="s">
        <v>563</v>
      </c>
      <c r="F347" s="91"/>
      <c r="G347" s="123"/>
      <c r="H347" s="127"/>
      <c r="I347" s="122"/>
    </row>
    <row r="348" spans="1:9" s="1" customFormat="1" x14ac:dyDescent="0.35">
      <c r="A348" s="88"/>
      <c r="B348" s="88"/>
      <c r="C348" s="101"/>
      <c r="D348" s="13">
        <v>270</v>
      </c>
      <c r="E348" s="3" t="s">
        <v>564</v>
      </c>
      <c r="F348" s="91"/>
      <c r="G348" s="123"/>
      <c r="H348" s="127"/>
      <c r="I348" s="122"/>
    </row>
    <row r="349" spans="1:9" s="1" customFormat="1" x14ac:dyDescent="0.35">
      <c r="A349" s="88"/>
      <c r="B349" s="88"/>
      <c r="C349" s="101"/>
      <c r="D349" s="13">
        <v>280</v>
      </c>
      <c r="E349" s="3" t="s">
        <v>565</v>
      </c>
      <c r="F349" s="91"/>
      <c r="G349" s="123"/>
      <c r="H349" s="127"/>
      <c r="I349" s="122"/>
    </row>
    <row r="350" spans="1:9" s="1" customFormat="1" x14ac:dyDescent="0.35">
      <c r="A350" s="88"/>
      <c r="B350" s="88"/>
      <c r="C350" s="101"/>
      <c r="D350" s="13">
        <v>290</v>
      </c>
      <c r="E350" s="3" t="s">
        <v>566</v>
      </c>
      <c r="F350" s="91"/>
      <c r="G350" s="123"/>
      <c r="H350" s="127"/>
      <c r="I350" s="122"/>
    </row>
    <row r="351" spans="1:9" s="1" customFormat="1" x14ac:dyDescent="0.35">
      <c r="A351" s="88"/>
      <c r="B351" s="88"/>
      <c r="C351" s="101"/>
      <c r="D351" s="13">
        <v>351</v>
      </c>
      <c r="E351" s="3" t="s">
        <v>567</v>
      </c>
      <c r="F351" s="91"/>
      <c r="G351" s="123"/>
      <c r="H351" s="127"/>
      <c r="I351" s="122"/>
    </row>
    <row r="352" spans="1:9" s="1" customFormat="1" x14ac:dyDescent="0.35">
      <c r="A352" s="88"/>
      <c r="B352" s="88"/>
      <c r="C352" s="101"/>
      <c r="D352" s="13">
        <v>352</v>
      </c>
      <c r="E352" s="3" t="s">
        <v>568</v>
      </c>
      <c r="F352" s="91"/>
      <c r="G352" s="123"/>
      <c r="H352" s="127"/>
      <c r="I352" s="122"/>
    </row>
    <row r="353" spans="1:9" s="1" customFormat="1" x14ac:dyDescent="0.35">
      <c r="A353" s="88"/>
      <c r="B353" s="88"/>
      <c r="C353" s="101"/>
      <c r="D353" s="13">
        <v>361</v>
      </c>
      <c r="E353" s="3" t="s">
        <v>569</v>
      </c>
      <c r="F353" s="91"/>
      <c r="G353" s="123"/>
      <c r="H353" s="127"/>
      <c r="I353" s="122"/>
    </row>
    <row r="354" spans="1:9" s="1" customFormat="1" x14ac:dyDescent="0.35">
      <c r="A354" s="88"/>
      <c r="B354" s="88"/>
      <c r="C354" s="101"/>
      <c r="D354" s="13">
        <v>362</v>
      </c>
      <c r="E354" s="3" t="s">
        <v>570</v>
      </c>
      <c r="F354" s="91"/>
      <c r="G354" s="123"/>
      <c r="H354" s="127"/>
      <c r="I354" s="122"/>
    </row>
    <row r="355" spans="1:9" s="1" customFormat="1" x14ac:dyDescent="0.35">
      <c r="A355" s="88"/>
      <c r="B355" s="88"/>
      <c r="C355" s="101"/>
      <c r="D355" s="13">
        <v>370</v>
      </c>
      <c r="E355" s="3" t="s">
        <v>571</v>
      </c>
      <c r="F355" s="91"/>
      <c r="G355" s="123"/>
      <c r="H355" s="127"/>
      <c r="I355" s="122"/>
    </row>
    <row r="356" spans="1:9" s="1" customFormat="1" x14ac:dyDescent="0.35">
      <c r="A356" s="88"/>
      <c r="B356" s="88"/>
      <c r="C356" s="101"/>
      <c r="D356" s="13">
        <v>391</v>
      </c>
      <c r="E356" s="3" t="s">
        <v>572</v>
      </c>
      <c r="F356" s="91"/>
      <c r="G356" s="123"/>
      <c r="H356" s="127"/>
      <c r="I356" s="122"/>
    </row>
    <row r="357" spans="1:9" s="1" customFormat="1" x14ac:dyDescent="0.35">
      <c r="A357" s="88"/>
      <c r="B357" s="88"/>
      <c r="C357" s="101"/>
      <c r="D357" s="13">
        <v>392</v>
      </c>
      <c r="E357" s="3" t="s">
        <v>573</v>
      </c>
      <c r="F357" s="91"/>
      <c r="G357" s="123"/>
      <c r="H357" s="127"/>
      <c r="I357" s="122"/>
    </row>
    <row r="358" spans="1:9" s="1" customFormat="1" x14ac:dyDescent="0.35">
      <c r="A358" s="88"/>
      <c r="B358" s="88"/>
      <c r="C358" s="101"/>
      <c r="D358" s="13">
        <v>393</v>
      </c>
      <c r="E358" s="3" t="s">
        <v>574</v>
      </c>
      <c r="F358" s="91"/>
      <c r="G358" s="123"/>
      <c r="H358" s="127"/>
      <c r="I358" s="122"/>
    </row>
    <row r="359" spans="1:9" s="1" customFormat="1" x14ac:dyDescent="0.35">
      <c r="A359" s="88"/>
      <c r="B359" s="88"/>
      <c r="C359" s="101"/>
      <c r="D359" s="13">
        <v>394</v>
      </c>
      <c r="E359" s="3" t="s">
        <v>575</v>
      </c>
      <c r="F359" s="91"/>
      <c r="G359" s="123"/>
      <c r="H359" s="127"/>
      <c r="I359" s="122"/>
    </row>
    <row r="360" spans="1:9" s="1" customFormat="1" x14ac:dyDescent="0.35">
      <c r="A360" s="88"/>
      <c r="B360" s="88"/>
      <c r="C360" s="101"/>
      <c r="D360" s="13">
        <v>401</v>
      </c>
      <c r="E360" s="3" t="s">
        <v>576</v>
      </c>
      <c r="F360" s="91"/>
      <c r="G360" s="123"/>
      <c r="H360" s="127"/>
      <c r="I360" s="122"/>
    </row>
    <row r="361" spans="1:9" s="1" customFormat="1" x14ac:dyDescent="0.35">
      <c r="A361" s="88"/>
      <c r="B361" s="88"/>
      <c r="C361" s="101"/>
      <c r="D361" s="13">
        <v>402</v>
      </c>
      <c r="E361" s="3" t="s">
        <v>577</v>
      </c>
      <c r="F361" s="91"/>
      <c r="G361" s="123"/>
      <c r="H361" s="127"/>
      <c r="I361" s="122"/>
    </row>
    <row r="362" spans="1:9" s="1" customFormat="1" x14ac:dyDescent="0.35">
      <c r="A362" s="88"/>
      <c r="B362" s="88"/>
      <c r="C362" s="101"/>
      <c r="D362" s="13">
        <v>403</v>
      </c>
      <c r="E362" s="3" t="s">
        <v>578</v>
      </c>
      <c r="F362" s="91"/>
      <c r="G362" s="123"/>
      <c r="H362" s="127"/>
      <c r="I362" s="122"/>
    </row>
    <row r="363" spans="1:9" s="1" customFormat="1" x14ac:dyDescent="0.35">
      <c r="A363" s="88"/>
      <c r="B363" s="88"/>
      <c r="C363" s="101"/>
      <c r="D363" s="13">
        <v>510</v>
      </c>
      <c r="E363" s="3" t="s">
        <v>579</v>
      </c>
      <c r="F363" s="91"/>
      <c r="G363" s="123"/>
      <c r="H363" s="127"/>
      <c r="I363" s="122"/>
    </row>
    <row r="364" spans="1:9" s="1" customFormat="1" x14ac:dyDescent="0.35">
      <c r="A364" s="88"/>
      <c r="B364" s="88"/>
      <c r="C364" s="101"/>
      <c r="D364" s="13">
        <v>520</v>
      </c>
      <c r="E364" s="3" t="s">
        <v>580</v>
      </c>
      <c r="F364" s="91"/>
      <c r="G364" s="123"/>
      <c r="H364" s="127"/>
      <c r="I364" s="122"/>
    </row>
    <row r="365" spans="1:9" s="1" customFormat="1" x14ac:dyDescent="0.35">
      <c r="A365" s="88"/>
      <c r="B365" s="88"/>
      <c r="C365" s="101"/>
      <c r="D365" s="13">
        <v>641</v>
      </c>
      <c r="E365" s="3" t="s">
        <v>581</v>
      </c>
      <c r="F365" s="91"/>
      <c r="G365" s="123"/>
      <c r="H365" s="127"/>
      <c r="I365" s="122"/>
    </row>
    <row r="366" spans="1:9" s="1" customFormat="1" x14ac:dyDescent="0.35">
      <c r="A366" s="88"/>
      <c r="B366" s="88"/>
      <c r="C366" s="101"/>
      <c r="D366" s="13">
        <v>642</v>
      </c>
      <c r="E366" s="3" t="s">
        <v>582</v>
      </c>
      <c r="F366" s="91"/>
      <c r="G366" s="123"/>
      <c r="H366" s="127"/>
      <c r="I366" s="122"/>
    </row>
    <row r="367" spans="1:9" s="1" customFormat="1" x14ac:dyDescent="0.35">
      <c r="A367" s="88"/>
      <c r="B367" s="88"/>
      <c r="C367" s="101"/>
      <c r="D367" s="13">
        <v>720</v>
      </c>
      <c r="E367" s="3" t="s">
        <v>583</v>
      </c>
      <c r="F367" s="91"/>
      <c r="G367" s="123"/>
      <c r="H367" s="127"/>
      <c r="I367" s="122"/>
    </row>
    <row r="368" spans="1:9" s="1" customFormat="1" x14ac:dyDescent="0.35">
      <c r="A368" s="88"/>
      <c r="B368" s="88"/>
      <c r="C368" s="101"/>
      <c r="D368" s="13">
        <v>800</v>
      </c>
      <c r="E368" s="3" t="s">
        <v>584</v>
      </c>
      <c r="F368" s="91"/>
      <c r="G368" s="123"/>
      <c r="H368" s="127"/>
      <c r="I368" s="122"/>
    </row>
    <row r="369" spans="1:9" s="1" customFormat="1" x14ac:dyDescent="0.35">
      <c r="A369" s="88"/>
      <c r="B369" s="88"/>
      <c r="C369" s="101"/>
      <c r="D369" s="13">
        <v>801</v>
      </c>
      <c r="E369" s="3" t="s">
        <v>585</v>
      </c>
      <c r="F369" s="91"/>
      <c r="G369" s="123"/>
      <c r="H369" s="127"/>
      <c r="I369" s="122"/>
    </row>
    <row r="370" spans="1:9" s="1" customFormat="1" x14ac:dyDescent="0.35">
      <c r="A370" s="88"/>
      <c r="B370" s="88"/>
      <c r="C370" s="101"/>
      <c r="D370" s="13">
        <v>802</v>
      </c>
      <c r="E370" s="3" t="s">
        <v>586</v>
      </c>
      <c r="F370" s="91"/>
      <c r="G370" s="123"/>
      <c r="H370" s="127"/>
      <c r="I370" s="122"/>
    </row>
    <row r="371" spans="1:9" s="1" customFormat="1" x14ac:dyDescent="0.35">
      <c r="A371" s="88"/>
      <c r="B371" s="88"/>
      <c r="C371" s="101"/>
      <c r="D371" s="13">
        <v>803</v>
      </c>
      <c r="E371" s="3" t="s">
        <v>587</v>
      </c>
      <c r="F371" s="91"/>
      <c r="G371" s="123"/>
      <c r="H371" s="127"/>
      <c r="I371" s="122"/>
    </row>
    <row r="372" spans="1:9" s="1" customFormat="1" x14ac:dyDescent="0.35">
      <c r="A372" s="88"/>
      <c r="B372" s="88"/>
      <c r="C372" s="101"/>
      <c r="D372" s="13">
        <v>804</v>
      </c>
      <c r="E372" s="3" t="s">
        <v>588</v>
      </c>
      <c r="F372" s="91"/>
      <c r="G372" s="123"/>
      <c r="H372" s="127"/>
      <c r="I372" s="122"/>
    </row>
    <row r="373" spans="1:9" s="1" customFormat="1" x14ac:dyDescent="0.35">
      <c r="A373" s="88"/>
      <c r="B373" s="88"/>
      <c r="C373" s="101"/>
      <c r="D373" s="13">
        <v>805</v>
      </c>
      <c r="E373" s="3" t="s">
        <v>589</v>
      </c>
      <c r="F373" s="91"/>
      <c r="G373" s="123"/>
      <c r="H373" s="127"/>
      <c r="I373" s="122"/>
    </row>
    <row r="374" spans="1:9" s="1" customFormat="1" x14ac:dyDescent="0.35">
      <c r="A374" s="88"/>
      <c r="B374" s="88"/>
      <c r="C374" s="101"/>
      <c r="D374" s="13">
        <v>806</v>
      </c>
      <c r="E374" s="3" t="s">
        <v>590</v>
      </c>
      <c r="F374" s="91"/>
      <c r="G374" s="123"/>
      <c r="H374" s="127"/>
      <c r="I374" s="122"/>
    </row>
    <row r="375" spans="1:9" s="1" customFormat="1" x14ac:dyDescent="0.35">
      <c r="A375" s="88"/>
      <c r="B375" s="88"/>
      <c r="C375" s="101"/>
      <c r="D375" s="13">
        <v>807</v>
      </c>
      <c r="E375" s="3" t="s">
        <v>591</v>
      </c>
      <c r="F375" s="91"/>
      <c r="G375" s="123"/>
      <c r="H375" s="127"/>
      <c r="I375" s="122"/>
    </row>
    <row r="376" spans="1:9" s="1" customFormat="1" x14ac:dyDescent="0.35">
      <c r="A376" s="88"/>
      <c r="B376" s="88"/>
      <c r="C376" s="101"/>
      <c r="D376" s="13">
        <v>808</v>
      </c>
      <c r="E376" s="3" t="s">
        <v>592</v>
      </c>
      <c r="F376" s="91"/>
      <c r="G376" s="123"/>
      <c r="H376" s="127"/>
      <c r="I376" s="122"/>
    </row>
    <row r="377" spans="1:9" s="1" customFormat="1" x14ac:dyDescent="0.35">
      <c r="A377" s="88"/>
      <c r="B377" s="88"/>
      <c r="C377" s="101"/>
      <c r="D377" s="13">
        <v>809</v>
      </c>
      <c r="E377" s="3" t="s">
        <v>593</v>
      </c>
      <c r="F377" s="91"/>
      <c r="G377" s="123"/>
      <c r="H377" s="127"/>
      <c r="I377" s="122"/>
    </row>
    <row r="378" spans="1:9" s="1" customFormat="1" x14ac:dyDescent="0.35">
      <c r="A378" s="88"/>
      <c r="B378" s="88"/>
      <c r="C378" s="101"/>
      <c r="D378" s="13">
        <v>810</v>
      </c>
      <c r="E378" s="3" t="s">
        <v>594</v>
      </c>
      <c r="F378" s="91"/>
      <c r="G378" s="123"/>
      <c r="H378" s="127"/>
      <c r="I378" s="122"/>
    </row>
    <row r="379" spans="1:9" s="1" customFormat="1" x14ac:dyDescent="0.35">
      <c r="A379" s="88"/>
      <c r="B379" s="88"/>
      <c r="C379" s="101"/>
      <c r="D379" s="13">
        <v>811</v>
      </c>
      <c r="E379" s="3" t="s">
        <v>595</v>
      </c>
      <c r="F379" s="91"/>
      <c r="G379" s="123"/>
      <c r="H379" s="127"/>
      <c r="I379" s="122"/>
    </row>
    <row r="380" spans="1:9" s="1" customFormat="1" x14ac:dyDescent="0.35">
      <c r="A380" s="88"/>
      <c r="B380" s="88"/>
      <c r="C380" s="101"/>
      <c r="D380" s="13">
        <v>812</v>
      </c>
      <c r="E380" s="3" t="s">
        <v>596</v>
      </c>
      <c r="F380" s="91"/>
      <c r="G380" s="123"/>
      <c r="H380" s="127"/>
      <c r="I380" s="122"/>
    </row>
    <row r="381" spans="1:9" s="1" customFormat="1" x14ac:dyDescent="0.35">
      <c r="A381" s="88"/>
      <c r="B381" s="88"/>
      <c r="C381" s="101"/>
      <c r="D381" s="13">
        <v>813</v>
      </c>
      <c r="E381" s="3" t="s">
        <v>597</v>
      </c>
      <c r="F381" s="91"/>
      <c r="G381" s="123"/>
      <c r="H381" s="127"/>
      <c r="I381" s="122"/>
    </row>
    <row r="382" spans="1:9" s="1" customFormat="1" x14ac:dyDescent="0.35">
      <c r="A382" s="88"/>
      <c r="B382" s="88"/>
      <c r="C382" s="101"/>
      <c r="D382" s="13">
        <v>814</v>
      </c>
      <c r="E382" s="3" t="s">
        <v>598</v>
      </c>
      <c r="F382" s="91"/>
      <c r="G382" s="123"/>
      <c r="H382" s="127"/>
      <c r="I382" s="122"/>
    </row>
    <row r="383" spans="1:9" s="1" customFormat="1" x14ac:dyDescent="0.35">
      <c r="A383" s="88"/>
      <c r="B383" s="88"/>
      <c r="C383" s="101"/>
      <c r="D383" s="13">
        <v>815</v>
      </c>
      <c r="E383" s="3" t="s">
        <v>599</v>
      </c>
      <c r="F383" s="91"/>
      <c r="G383" s="123"/>
      <c r="H383" s="127"/>
      <c r="I383" s="122"/>
    </row>
    <row r="384" spans="1:9" s="1" customFormat="1" x14ac:dyDescent="0.35">
      <c r="A384" s="88"/>
      <c r="B384" s="88"/>
      <c r="C384" s="101"/>
      <c r="D384" s="13">
        <v>816</v>
      </c>
      <c r="E384" s="3" t="s">
        <v>600</v>
      </c>
      <c r="F384" s="91"/>
      <c r="G384" s="123"/>
      <c r="H384" s="127"/>
      <c r="I384" s="122"/>
    </row>
    <row r="385" spans="1:9" s="1" customFormat="1" x14ac:dyDescent="0.35">
      <c r="A385" s="88"/>
      <c r="B385" s="88"/>
      <c r="C385" s="101"/>
      <c r="D385" s="13">
        <v>817</v>
      </c>
      <c r="E385" s="3" t="s">
        <v>601</v>
      </c>
      <c r="F385" s="91"/>
      <c r="G385" s="123"/>
      <c r="H385" s="127"/>
      <c r="I385" s="122"/>
    </row>
    <row r="386" spans="1:9" s="1" customFormat="1" x14ac:dyDescent="0.35">
      <c r="A386" s="88"/>
      <c r="B386" s="88"/>
      <c r="C386" s="101"/>
      <c r="D386" s="13">
        <v>818</v>
      </c>
      <c r="E386" s="3" t="s">
        <v>602</v>
      </c>
      <c r="F386" s="91"/>
      <c r="G386" s="123"/>
      <c r="H386" s="127"/>
      <c r="I386" s="122"/>
    </row>
    <row r="387" spans="1:9" s="1" customFormat="1" x14ac:dyDescent="0.35">
      <c r="A387" s="89"/>
      <c r="B387" s="89"/>
      <c r="C387" s="102"/>
      <c r="D387" s="51" t="s">
        <v>603</v>
      </c>
      <c r="E387" s="50" t="s">
        <v>604</v>
      </c>
      <c r="F387" s="92"/>
      <c r="G387" s="121"/>
      <c r="H387" s="119"/>
      <c r="I387" s="117"/>
    </row>
    <row r="388" spans="1:9" s="1" customFormat="1" ht="246.65" customHeight="1" x14ac:dyDescent="0.35">
      <c r="A388" s="87" t="s">
        <v>605</v>
      </c>
      <c r="B388" s="87" t="s">
        <v>20</v>
      </c>
      <c r="C388" s="103" t="s">
        <v>606</v>
      </c>
      <c r="D388" s="13" t="s">
        <v>607</v>
      </c>
      <c r="E388" s="50" t="s">
        <v>608</v>
      </c>
      <c r="F388" s="90" t="s">
        <v>609</v>
      </c>
      <c r="G388" s="120" t="s">
        <v>531</v>
      </c>
      <c r="H388" s="118" t="s">
        <v>532</v>
      </c>
      <c r="I388" s="116"/>
    </row>
    <row r="389" spans="1:9" s="1" customFormat="1" ht="48.75" customHeight="1" x14ac:dyDescent="0.35">
      <c r="A389" s="89"/>
      <c r="B389" s="89"/>
      <c r="C389" s="102"/>
      <c r="D389" s="51" t="s">
        <v>603</v>
      </c>
      <c r="E389" s="50" t="s">
        <v>604</v>
      </c>
      <c r="F389" s="92"/>
      <c r="G389" s="121"/>
      <c r="H389" s="119"/>
      <c r="I389" s="117"/>
    </row>
    <row r="390" spans="1:9" s="1" customFormat="1" ht="246.65" customHeight="1" x14ac:dyDescent="0.35">
      <c r="A390" s="87" t="s">
        <v>610</v>
      </c>
      <c r="B390" s="87" t="s">
        <v>20</v>
      </c>
      <c r="C390" s="103" t="s">
        <v>611</v>
      </c>
      <c r="D390" s="13" t="s">
        <v>607</v>
      </c>
      <c r="E390" s="50" t="s">
        <v>608</v>
      </c>
      <c r="F390" s="90" t="s">
        <v>612</v>
      </c>
      <c r="G390" s="120" t="s">
        <v>531</v>
      </c>
      <c r="H390" s="118" t="s">
        <v>532</v>
      </c>
      <c r="I390" s="116"/>
    </row>
    <row r="391" spans="1:9" s="1" customFormat="1" ht="38.25" customHeight="1" x14ac:dyDescent="0.35">
      <c r="A391" s="89"/>
      <c r="B391" s="89"/>
      <c r="C391" s="102"/>
      <c r="D391" s="51" t="s">
        <v>603</v>
      </c>
      <c r="E391" s="50" t="s">
        <v>604</v>
      </c>
      <c r="F391" s="92"/>
      <c r="G391" s="121"/>
      <c r="H391" s="119"/>
      <c r="I391" s="117"/>
    </row>
    <row r="392" spans="1:9" s="1" customFormat="1" ht="18" customHeight="1" x14ac:dyDescent="0.35">
      <c r="A392" s="83" t="s">
        <v>613</v>
      </c>
      <c r="B392" s="83" t="s">
        <v>20</v>
      </c>
      <c r="C392" s="94" t="s">
        <v>614</v>
      </c>
      <c r="D392" s="13">
        <v>0</v>
      </c>
      <c r="E392" s="50" t="s">
        <v>615</v>
      </c>
      <c r="F392" s="93" t="s">
        <v>616</v>
      </c>
      <c r="G392" s="128" t="s">
        <v>617</v>
      </c>
      <c r="H392" s="130" t="s">
        <v>532</v>
      </c>
      <c r="I392" s="129"/>
    </row>
    <row r="393" spans="1:9" s="1" customFormat="1" ht="18" customHeight="1" x14ac:dyDescent="0.35">
      <c r="A393" s="83"/>
      <c r="B393" s="83"/>
      <c r="C393" s="94"/>
      <c r="D393" s="13">
        <v>1</v>
      </c>
      <c r="E393" s="50" t="s">
        <v>618</v>
      </c>
      <c r="F393" s="93"/>
      <c r="G393" s="128"/>
      <c r="H393" s="130"/>
      <c r="I393" s="129"/>
    </row>
    <row r="394" spans="1:9" s="1" customFormat="1" ht="30.75" customHeight="1" x14ac:dyDescent="0.35">
      <c r="A394" s="83"/>
      <c r="B394" s="83"/>
      <c r="C394" s="94"/>
      <c r="D394" s="51" t="s">
        <v>603</v>
      </c>
      <c r="E394" s="50" t="s">
        <v>604</v>
      </c>
      <c r="F394" s="93"/>
      <c r="G394" s="128"/>
      <c r="H394" s="130"/>
      <c r="I394" s="129"/>
    </row>
    <row r="395" spans="1:9" s="1" customFormat="1" ht="15" customHeight="1" x14ac:dyDescent="0.35">
      <c r="A395" s="83" t="s">
        <v>619</v>
      </c>
      <c r="B395" s="83" t="s">
        <v>20</v>
      </c>
      <c r="C395" s="94" t="s">
        <v>620</v>
      </c>
      <c r="D395" s="13">
        <v>0</v>
      </c>
      <c r="E395" s="50" t="s">
        <v>615</v>
      </c>
      <c r="F395" s="93" t="s">
        <v>621</v>
      </c>
      <c r="G395" s="128" t="s">
        <v>617</v>
      </c>
      <c r="H395" s="130" t="s">
        <v>532</v>
      </c>
      <c r="I395" s="129"/>
    </row>
    <row r="396" spans="1:9" s="1" customFormat="1" x14ac:dyDescent="0.35">
      <c r="A396" s="83"/>
      <c r="B396" s="83"/>
      <c r="C396" s="94"/>
      <c r="D396" s="13">
        <v>1</v>
      </c>
      <c r="E396" s="50" t="s">
        <v>618</v>
      </c>
      <c r="F396" s="93"/>
      <c r="G396" s="128"/>
      <c r="H396" s="130"/>
      <c r="I396" s="129"/>
    </row>
    <row r="397" spans="1:9" s="1" customFormat="1" x14ac:dyDescent="0.35">
      <c r="A397" s="83"/>
      <c r="B397" s="83"/>
      <c r="C397" s="94"/>
      <c r="D397" s="51" t="s">
        <v>603</v>
      </c>
      <c r="E397" s="50" t="s">
        <v>604</v>
      </c>
      <c r="F397" s="93"/>
      <c r="G397" s="128"/>
      <c r="H397" s="130"/>
      <c r="I397" s="129"/>
    </row>
    <row r="398" spans="1:9" s="1" customFormat="1" ht="15" customHeight="1" x14ac:dyDescent="0.35">
      <c r="A398" s="83" t="s">
        <v>622</v>
      </c>
      <c r="B398" s="83" t="s">
        <v>20</v>
      </c>
      <c r="C398" s="94" t="s">
        <v>623</v>
      </c>
      <c r="D398" s="13">
        <v>0</v>
      </c>
      <c r="E398" s="50" t="s">
        <v>615</v>
      </c>
      <c r="F398" s="93" t="s">
        <v>624</v>
      </c>
      <c r="G398" s="128" t="s">
        <v>617</v>
      </c>
      <c r="H398" s="130" t="s">
        <v>532</v>
      </c>
      <c r="I398" s="129"/>
    </row>
    <row r="399" spans="1:9" s="1" customFormat="1" x14ac:dyDescent="0.35">
      <c r="A399" s="83"/>
      <c r="B399" s="83"/>
      <c r="C399" s="94"/>
      <c r="D399" s="13">
        <v>1</v>
      </c>
      <c r="E399" s="50" t="s">
        <v>618</v>
      </c>
      <c r="F399" s="93"/>
      <c r="G399" s="128"/>
      <c r="H399" s="130"/>
      <c r="I399" s="129"/>
    </row>
    <row r="400" spans="1:9" s="1" customFormat="1" x14ac:dyDescent="0.35">
      <c r="A400" s="83"/>
      <c r="B400" s="83"/>
      <c r="C400" s="94"/>
      <c r="D400" s="51" t="s">
        <v>603</v>
      </c>
      <c r="E400" s="50" t="s">
        <v>604</v>
      </c>
      <c r="F400" s="93"/>
      <c r="G400" s="128"/>
      <c r="H400" s="130"/>
      <c r="I400" s="129"/>
    </row>
    <row r="401" spans="1:9" s="1" customFormat="1" x14ac:dyDescent="0.35">
      <c r="A401" s="83" t="s">
        <v>625</v>
      </c>
      <c r="B401" s="83" t="s">
        <v>20</v>
      </c>
      <c r="C401" s="94" t="s">
        <v>626</v>
      </c>
      <c r="D401" s="13">
        <v>1</v>
      </c>
      <c r="E401" s="50" t="s">
        <v>627</v>
      </c>
      <c r="F401" s="93" t="s">
        <v>628</v>
      </c>
      <c r="G401" s="128" t="s">
        <v>629</v>
      </c>
      <c r="H401" s="130" t="s">
        <v>532</v>
      </c>
      <c r="I401" s="116"/>
    </row>
    <row r="402" spans="1:9" s="1" customFormat="1" x14ac:dyDescent="0.35">
      <c r="A402" s="83"/>
      <c r="B402" s="83"/>
      <c r="C402" s="94"/>
      <c r="D402" s="13">
        <v>2</v>
      </c>
      <c r="E402" s="50" t="s">
        <v>630</v>
      </c>
      <c r="F402" s="93"/>
      <c r="G402" s="128"/>
      <c r="H402" s="130"/>
      <c r="I402" s="122"/>
    </row>
    <row r="403" spans="1:9" s="1" customFormat="1" x14ac:dyDescent="0.35">
      <c r="A403" s="83"/>
      <c r="B403" s="83"/>
      <c r="C403" s="94"/>
      <c r="D403" s="13">
        <v>3</v>
      </c>
      <c r="E403" s="50" t="s">
        <v>631</v>
      </c>
      <c r="F403" s="93"/>
      <c r="G403" s="128"/>
      <c r="H403" s="130"/>
      <c r="I403" s="122"/>
    </row>
    <row r="404" spans="1:9" s="1" customFormat="1" x14ac:dyDescent="0.35">
      <c r="A404" s="83"/>
      <c r="B404" s="83"/>
      <c r="C404" s="94"/>
      <c r="D404" s="13">
        <v>4</v>
      </c>
      <c r="E404" s="50" t="s">
        <v>2481</v>
      </c>
      <c r="F404" s="93"/>
      <c r="G404" s="128"/>
      <c r="H404" s="130"/>
      <c r="I404" s="122"/>
    </row>
    <row r="405" spans="1:9" s="1" customFormat="1" x14ac:dyDescent="0.35">
      <c r="A405" s="83"/>
      <c r="B405" s="83"/>
      <c r="C405" s="94"/>
      <c r="D405" s="51" t="s">
        <v>603</v>
      </c>
      <c r="E405" s="50" t="s">
        <v>604</v>
      </c>
      <c r="F405" s="93"/>
      <c r="G405" s="128"/>
      <c r="H405" s="130"/>
      <c r="I405" s="117"/>
    </row>
    <row r="406" spans="1:9" s="1" customFormat="1" ht="15" customHeight="1" x14ac:dyDescent="0.35">
      <c r="A406" s="83" t="s">
        <v>632</v>
      </c>
      <c r="B406" s="83" t="s">
        <v>20</v>
      </c>
      <c r="C406" s="94" t="s">
        <v>633</v>
      </c>
      <c r="D406" s="13">
        <v>1</v>
      </c>
      <c r="E406" s="50" t="s">
        <v>627</v>
      </c>
      <c r="F406" s="93" t="s">
        <v>634</v>
      </c>
      <c r="G406" s="128" t="s">
        <v>629</v>
      </c>
      <c r="H406" s="130" t="s">
        <v>532</v>
      </c>
      <c r="I406" s="116"/>
    </row>
    <row r="407" spans="1:9" s="1" customFormat="1" x14ac:dyDescent="0.35">
      <c r="A407" s="83"/>
      <c r="B407" s="83"/>
      <c r="C407" s="94"/>
      <c r="D407" s="13">
        <v>2</v>
      </c>
      <c r="E407" s="50" t="s">
        <v>630</v>
      </c>
      <c r="F407" s="93"/>
      <c r="G407" s="128"/>
      <c r="H407" s="130"/>
      <c r="I407" s="122"/>
    </row>
    <row r="408" spans="1:9" s="1" customFormat="1" x14ac:dyDescent="0.35">
      <c r="A408" s="83"/>
      <c r="B408" s="83"/>
      <c r="C408" s="94"/>
      <c r="D408" s="13">
        <v>3</v>
      </c>
      <c r="E408" s="50" t="s">
        <v>631</v>
      </c>
      <c r="F408" s="93"/>
      <c r="G408" s="128"/>
      <c r="H408" s="130"/>
      <c r="I408" s="122"/>
    </row>
    <row r="409" spans="1:9" s="1" customFormat="1" x14ac:dyDescent="0.35">
      <c r="A409" s="83"/>
      <c r="B409" s="83"/>
      <c r="C409" s="94"/>
      <c r="D409" s="13">
        <v>4</v>
      </c>
      <c r="E409" s="50" t="s">
        <v>2481</v>
      </c>
      <c r="F409" s="93"/>
      <c r="G409" s="128"/>
      <c r="H409" s="130"/>
      <c r="I409" s="122"/>
    </row>
    <row r="410" spans="1:9" s="1" customFormat="1" x14ac:dyDescent="0.35">
      <c r="A410" s="83"/>
      <c r="B410" s="83"/>
      <c r="C410" s="94"/>
      <c r="D410" s="51" t="s">
        <v>603</v>
      </c>
      <c r="E410" s="50" t="s">
        <v>604</v>
      </c>
      <c r="F410" s="93"/>
      <c r="G410" s="128"/>
      <c r="H410" s="130"/>
      <c r="I410" s="117"/>
    </row>
    <row r="411" spans="1:9" s="1" customFormat="1" ht="15" customHeight="1" x14ac:dyDescent="0.35">
      <c r="A411" s="83" t="s">
        <v>635</v>
      </c>
      <c r="B411" s="83" t="s">
        <v>20</v>
      </c>
      <c r="C411" s="94" t="s">
        <v>636</v>
      </c>
      <c r="D411" s="13">
        <v>1</v>
      </c>
      <c r="E411" s="50" t="s">
        <v>627</v>
      </c>
      <c r="F411" s="93" t="s">
        <v>637</v>
      </c>
      <c r="G411" s="128" t="s">
        <v>629</v>
      </c>
      <c r="H411" s="130" t="s">
        <v>532</v>
      </c>
      <c r="I411" s="116"/>
    </row>
    <row r="412" spans="1:9" s="1" customFormat="1" x14ac:dyDescent="0.35">
      <c r="A412" s="83"/>
      <c r="B412" s="83"/>
      <c r="C412" s="94"/>
      <c r="D412" s="13">
        <v>2</v>
      </c>
      <c r="E412" s="50" t="s">
        <v>630</v>
      </c>
      <c r="F412" s="93"/>
      <c r="G412" s="128"/>
      <c r="H412" s="130"/>
      <c r="I412" s="122"/>
    </row>
    <row r="413" spans="1:9" s="1" customFormat="1" x14ac:dyDescent="0.35">
      <c r="A413" s="83"/>
      <c r="B413" s="83"/>
      <c r="C413" s="94"/>
      <c r="D413" s="13">
        <v>3</v>
      </c>
      <c r="E413" s="50" t="s">
        <v>631</v>
      </c>
      <c r="F413" s="93"/>
      <c r="G413" s="128"/>
      <c r="H413" s="130"/>
      <c r="I413" s="122"/>
    </row>
    <row r="414" spans="1:9" s="1" customFormat="1" x14ac:dyDescent="0.35">
      <c r="A414" s="83"/>
      <c r="B414" s="83"/>
      <c r="C414" s="94"/>
      <c r="D414" s="13">
        <v>4</v>
      </c>
      <c r="E414" s="50" t="s">
        <v>2481</v>
      </c>
      <c r="F414" s="93"/>
      <c r="G414" s="128"/>
      <c r="H414" s="130"/>
      <c r="I414" s="122"/>
    </row>
    <row r="415" spans="1:9" s="1" customFormat="1" x14ac:dyDescent="0.35">
      <c r="A415" s="83"/>
      <c r="B415" s="83"/>
      <c r="C415" s="94"/>
      <c r="D415" s="51" t="s">
        <v>603</v>
      </c>
      <c r="E415" s="50" t="s">
        <v>604</v>
      </c>
      <c r="F415" s="93"/>
      <c r="G415" s="128"/>
      <c r="H415" s="130"/>
      <c r="I415" s="117"/>
    </row>
    <row r="416" spans="1:9" s="1" customFormat="1" ht="15" customHeight="1" x14ac:dyDescent="0.35">
      <c r="A416" s="83" t="s">
        <v>638</v>
      </c>
      <c r="B416" s="83" t="s">
        <v>20</v>
      </c>
      <c r="C416" s="94" t="s">
        <v>639</v>
      </c>
      <c r="D416" s="13">
        <v>1</v>
      </c>
      <c r="E416" s="50" t="s">
        <v>627</v>
      </c>
      <c r="F416" s="93" t="s">
        <v>640</v>
      </c>
      <c r="G416" s="128" t="s">
        <v>629</v>
      </c>
      <c r="H416" s="130" t="s">
        <v>532</v>
      </c>
      <c r="I416" s="116"/>
    </row>
    <row r="417" spans="1:9" s="1" customFormat="1" x14ac:dyDescent="0.35">
      <c r="A417" s="83"/>
      <c r="B417" s="83"/>
      <c r="C417" s="94"/>
      <c r="D417" s="13">
        <v>2</v>
      </c>
      <c r="E417" s="50" t="s">
        <v>630</v>
      </c>
      <c r="F417" s="93"/>
      <c r="G417" s="128"/>
      <c r="H417" s="130"/>
      <c r="I417" s="122"/>
    </row>
    <row r="418" spans="1:9" s="1" customFormat="1" x14ac:dyDescent="0.35">
      <c r="A418" s="83"/>
      <c r="B418" s="83"/>
      <c r="C418" s="94"/>
      <c r="D418" s="13">
        <v>3</v>
      </c>
      <c r="E418" s="50" t="s">
        <v>631</v>
      </c>
      <c r="F418" s="93"/>
      <c r="G418" s="128"/>
      <c r="H418" s="130"/>
      <c r="I418" s="122"/>
    </row>
    <row r="419" spans="1:9" s="1" customFormat="1" x14ac:dyDescent="0.35">
      <c r="A419" s="83"/>
      <c r="B419" s="83"/>
      <c r="C419" s="94"/>
      <c r="D419" s="13">
        <v>4</v>
      </c>
      <c r="E419" s="50" t="s">
        <v>2481</v>
      </c>
      <c r="F419" s="93"/>
      <c r="G419" s="128"/>
      <c r="H419" s="130"/>
      <c r="I419" s="122"/>
    </row>
    <row r="420" spans="1:9" s="1" customFormat="1" x14ac:dyDescent="0.35">
      <c r="A420" s="83"/>
      <c r="B420" s="83"/>
      <c r="C420" s="94"/>
      <c r="D420" s="51" t="s">
        <v>603</v>
      </c>
      <c r="E420" s="50" t="s">
        <v>604</v>
      </c>
      <c r="F420" s="93"/>
      <c r="G420" s="128"/>
      <c r="H420" s="130"/>
      <c r="I420" s="117"/>
    </row>
    <row r="421" spans="1:9" s="1" customFormat="1" ht="15" customHeight="1" x14ac:dyDescent="0.35">
      <c r="A421" s="83" t="s">
        <v>641</v>
      </c>
      <c r="B421" s="83" t="s">
        <v>20</v>
      </c>
      <c r="C421" s="94" t="s">
        <v>642</v>
      </c>
      <c r="D421" s="13">
        <v>1</v>
      </c>
      <c r="E421" s="50" t="s">
        <v>627</v>
      </c>
      <c r="F421" s="93" t="s">
        <v>643</v>
      </c>
      <c r="G421" s="128" t="s">
        <v>629</v>
      </c>
      <c r="H421" s="130" t="s">
        <v>532</v>
      </c>
      <c r="I421" s="116"/>
    </row>
    <row r="422" spans="1:9" s="1" customFormat="1" x14ac:dyDescent="0.35">
      <c r="A422" s="83"/>
      <c r="B422" s="83"/>
      <c r="C422" s="94"/>
      <c r="D422" s="13">
        <v>2</v>
      </c>
      <c r="E422" s="50" t="s">
        <v>630</v>
      </c>
      <c r="F422" s="93"/>
      <c r="G422" s="128"/>
      <c r="H422" s="130"/>
      <c r="I422" s="122"/>
    </row>
    <row r="423" spans="1:9" s="1" customFormat="1" x14ac:dyDescent="0.35">
      <c r="A423" s="83"/>
      <c r="B423" s="83"/>
      <c r="C423" s="94"/>
      <c r="D423" s="13">
        <v>3</v>
      </c>
      <c r="E423" s="50" t="s">
        <v>631</v>
      </c>
      <c r="F423" s="93"/>
      <c r="G423" s="128"/>
      <c r="H423" s="130"/>
      <c r="I423" s="122"/>
    </row>
    <row r="424" spans="1:9" s="1" customFormat="1" x14ac:dyDescent="0.35">
      <c r="A424" s="83"/>
      <c r="B424" s="83"/>
      <c r="C424" s="94"/>
      <c r="D424" s="13">
        <v>4</v>
      </c>
      <c r="E424" s="50" t="s">
        <v>2481</v>
      </c>
      <c r="F424" s="93"/>
      <c r="G424" s="128"/>
      <c r="H424" s="130"/>
      <c r="I424" s="122"/>
    </row>
    <row r="425" spans="1:9" s="1" customFormat="1" x14ac:dyDescent="0.35">
      <c r="A425" s="83"/>
      <c r="B425" s="83"/>
      <c r="C425" s="94"/>
      <c r="D425" s="51" t="s">
        <v>603</v>
      </c>
      <c r="E425" s="50" t="s">
        <v>604</v>
      </c>
      <c r="F425" s="93"/>
      <c r="G425" s="128"/>
      <c r="H425" s="130"/>
      <c r="I425" s="117"/>
    </row>
    <row r="426" spans="1:9" s="1" customFormat="1" ht="15" customHeight="1" x14ac:dyDescent="0.35">
      <c r="A426" s="83" t="s">
        <v>644</v>
      </c>
      <c r="B426" s="83" t="s">
        <v>20</v>
      </c>
      <c r="C426" s="94" t="s">
        <v>645</v>
      </c>
      <c r="D426" s="13">
        <v>1</v>
      </c>
      <c r="E426" s="50" t="s">
        <v>627</v>
      </c>
      <c r="F426" s="93" t="s">
        <v>646</v>
      </c>
      <c r="G426" s="128" t="s">
        <v>629</v>
      </c>
      <c r="H426" s="130" t="s">
        <v>532</v>
      </c>
      <c r="I426" s="116"/>
    </row>
    <row r="427" spans="1:9" s="1" customFormat="1" x14ac:dyDescent="0.35">
      <c r="A427" s="83"/>
      <c r="B427" s="83"/>
      <c r="C427" s="94"/>
      <c r="D427" s="13">
        <v>2</v>
      </c>
      <c r="E427" s="50" t="s">
        <v>630</v>
      </c>
      <c r="F427" s="93"/>
      <c r="G427" s="128"/>
      <c r="H427" s="130"/>
      <c r="I427" s="122"/>
    </row>
    <row r="428" spans="1:9" s="1" customFormat="1" x14ac:dyDescent="0.35">
      <c r="A428" s="83"/>
      <c r="B428" s="83"/>
      <c r="C428" s="94"/>
      <c r="D428" s="13">
        <v>3</v>
      </c>
      <c r="E428" s="50" t="s">
        <v>631</v>
      </c>
      <c r="F428" s="93"/>
      <c r="G428" s="128"/>
      <c r="H428" s="130"/>
      <c r="I428" s="122"/>
    </row>
    <row r="429" spans="1:9" s="1" customFormat="1" x14ac:dyDescent="0.35">
      <c r="A429" s="83"/>
      <c r="B429" s="83"/>
      <c r="C429" s="94"/>
      <c r="D429" s="13">
        <v>4</v>
      </c>
      <c r="E429" s="50" t="s">
        <v>2481</v>
      </c>
      <c r="F429" s="93"/>
      <c r="G429" s="128"/>
      <c r="H429" s="130"/>
      <c r="I429" s="122"/>
    </row>
    <row r="430" spans="1:9" s="1" customFormat="1" x14ac:dyDescent="0.35">
      <c r="A430" s="83"/>
      <c r="B430" s="83"/>
      <c r="C430" s="94"/>
      <c r="D430" s="51" t="s">
        <v>603</v>
      </c>
      <c r="E430" s="50" t="s">
        <v>604</v>
      </c>
      <c r="F430" s="93"/>
      <c r="G430" s="128"/>
      <c r="H430" s="130"/>
      <c r="I430" s="117"/>
    </row>
    <row r="431" spans="1:9" s="1" customFormat="1" ht="15" customHeight="1" x14ac:dyDescent="0.35">
      <c r="A431" s="83" t="s">
        <v>647</v>
      </c>
      <c r="B431" s="83" t="s">
        <v>20</v>
      </c>
      <c r="C431" s="94" t="s">
        <v>648</v>
      </c>
      <c r="D431" s="13">
        <v>1</v>
      </c>
      <c r="E431" s="50" t="s">
        <v>627</v>
      </c>
      <c r="F431" s="93" t="s">
        <v>649</v>
      </c>
      <c r="G431" s="128" t="s">
        <v>629</v>
      </c>
      <c r="H431" s="130" t="s">
        <v>532</v>
      </c>
      <c r="I431" s="116"/>
    </row>
    <row r="432" spans="1:9" s="1" customFormat="1" x14ac:dyDescent="0.35">
      <c r="A432" s="83"/>
      <c r="B432" s="83"/>
      <c r="C432" s="94"/>
      <c r="D432" s="13">
        <v>2</v>
      </c>
      <c r="E432" s="50" t="s">
        <v>630</v>
      </c>
      <c r="F432" s="93"/>
      <c r="G432" s="128"/>
      <c r="H432" s="130"/>
      <c r="I432" s="122"/>
    </row>
    <row r="433" spans="1:9" s="1" customFormat="1" x14ac:dyDescent="0.35">
      <c r="A433" s="83"/>
      <c r="B433" s="83"/>
      <c r="C433" s="94"/>
      <c r="D433" s="13">
        <v>3</v>
      </c>
      <c r="E433" s="50" t="s">
        <v>631</v>
      </c>
      <c r="F433" s="93"/>
      <c r="G433" s="128"/>
      <c r="H433" s="130"/>
      <c r="I433" s="122"/>
    </row>
    <row r="434" spans="1:9" s="1" customFormat="1" x14ac:dyDescent="0.35">
      <c r="A434" s="83"/>
      <c r="B434" s="83"/>
      <c r="C434" s="94"/>
      <c r="D434" s="13">
        <v>4</v>
      </c>
      <c r="E434" s="50" t="s">
        <v>2481</v>
      </c>
      <c r="F434" s="93"/>
      <c r="G434" s="128"/>
      <c r="H434" s="130"/>
      <c r="I434" s="122"/>
    </row>
    <row r="435" spans="1:9" s="1" customFormat="1" x14ac:dyDescent="0.35">
      <c r="A435" s="83"/>
      <c r="B435" s="83"/>
      <c r="C435" s="94"/>
      <c r="D435" s="51" t="s">
        <v>603</v>
      </c>
      <c r="E435" s="50" t="s">
        <v>604</v>
      </c>
      <c r="F435" s="93"/>
      <c r="G435" s="128"/>
      <c r="H435" s="130"/>
      <c r="I435" s="117"/>
    </row>
    <row r="436" spans="1:9" s="1" customFormat="1" ht="15" customHeight="1" x14ac:dyDescent="0.35">
      <c r="A436" s="83" t="s">
        <v>650</v>
      </c>
      <c r="B436" s="83" t="s">
        <v>20</v>
      </c>
      <c r="C436" s="94" t="s">
        <v>651</v>
      </c>
      <c r="D436" s="13">
        <v>1</v>
      </c>
      <c r="E436" s="50" t="s">
        <v>627</v>
      </c>
      <c r="F436" s="93" t="s">
        <v>652</v>
      </c>
      <c r="G436" s="128" t="s">
        <v>629</v>
      </c>
      <c r="H436" s="130" t="s">
        <v>532</v>
      </c>
      <c r="I436" s="116"/>
    </row>
    <row r="437" spans="1:9" s="1" customFormat="1" x14ac:dyDescent="0.35">
      <c r="A437" s="83"/>
      <c r="B437" s="83"/>
      <c r="C437" s="94"/>
      <c r="D437" s="13">
        <v>2</v>
      </c>
      <c r="E437" s="50" t="s">
        <v>630</v>
      </c>
      <c r="F437" s="93"/>
      <c r="G437" s="128"/>
      <c r="H437" s="130"/>
      <c r="I437" s="122"/>
    </row>
    <row r="438" spans="1:9" s="1" customFormat="1" x14ac:dyDescent="0.35">
      <c r="A438" s="83"/>
      <c r="B438" s="83"/>
      <c r="C438" s="94"/>
      <c r="D438" s="13">
        <v>3</v>
      </c>
      <c r="E438" s="50" t="s">
        <v>631</v>
      </c>
      <c r="F438" s="93"/>
      <c r="G438" s="128"/>
      <c r="H438" s="130"/>
      <c r="I438" s="122"/>
    </row>
    <row r="439" spans="1:9" s="1" customFormat="1" x14ac:dyDescent="0.35">
      <c r="A439" s="83"/>
      <c r="B439" s="83"/>
      <c r="C439" s="94"/>
      <c r="D439" s="13">
        <v>4</v>
      </c>
      <c r="E439" s="50" t="s">
        <v>2481</v>
      </c>
      <c r="F439" s="93"/>
      <c r="G439" s="128"/>
      <c r="H439" s="130"/>
      <c r="I439" s="122"/>
    </row>
    <row r="440" spans="1:9" s="1" customFormat="1" x14ac:dyDescent="0.35">
      <c r="A440" s="83"/>
      <c r="B440" s="83"/>
      <c r="C440" s="94"/>
      <c r="D440" s="51" t="s">
        <v>603</v>
      </c>
      <c r="E440" s="50" t="s">
        <v>604</v>
      </c>
      <c r="F440" s="93"/>
      <c r="G440" s="128"/>
      <c r="H440" s="130"/>
      <c r="I440" s="117"/>
    </row>
    <row r="441" spans="1:9" s="1" customFormat="1" ht="15" customHeight="1" x14ac:dyDescent="0.35">
      <c r="A441" s="83" t="s">
        <v>653</v>
      </c>
      <c r="B441" s="83" t="s">
        <v>20</v>
      </c>
      <c r="C441" s="94" t="s">
        <v>654</v>
      </c>
      <c r="D441" s="13">
        <v>1</v>
      </c>
      <c r="E441" s="50" t="s">
        <v>627</v>
      </c>
      <c r="F441" s="93" t="s">
        <v>655</v>
      </c>
      <c r="G441" s="128" t="s">
        <v>629</v>
      </c>
      <c r="H441" s="130" t="s">
        <v>532</v>
      </c>
      <c r="I441" s="116"/>
    </row>
    <row r="442" spans="1:9" s="1" customFormat="1" x14ac:dyDescent="0.35">
      <c r="A442" s="83"/>
      <c r="B442" s="83"/>
      <c r="C442" s="94"/>
      <c r="D442" s="13">
        <v>2</v>
      </c>
      <c r="E442" s="50" t="s">
        <v>630</v>
      </c>
      <c r="F442" s="93"/>
      <c r="G442" s="128"/>
      <c r="H442" s="130"/>
      <c r="I442" s="122"/>
    </row>
    <row r="443" spans="1:9" s="1" customFormat="1" x14ac:dyDescent="0.35">
      <c r="A443" s="83"/>
      <c r="B443" s="83"/>
      <c r="C443" s="94"/>
      <c r="D443" s="13">
        <v>3</v>
      </c>
      <c r="E443" s="50" t="s">
        <v>631</v>
      </c>
      <c r="F443" s="93"/>
      <c r="G443" s="128"/>
      <c r="H443" s="130"/>
      <c r="I443" s="122"/>
    </row>
    <row r="444" spans="1:9" s="1" customFormat="1" x14ac:dyDescent="0.35">
      <c r="A444" s="83"/>
      <c r="B444" s="83"/>
      <c r="C444" s="94"/>
      <c r="D444" s="13">
        <v>4</v>
      </c>
      <c r="E444" s="50" t="s">
        <v>2481</v>
      </c>
      <c r="F444" s="93"/>
      <c r="G444" s="128"/>
      <c r="H444" s="130"/>
      <c r="I444" s="122"/>
    </row>
    <row r="445" spans="1:9" s="1" customFormat="1" x14ac:dyDescent="0.35">
      <c r="A445" s="83"/>
      <c r="B445" s="83"/>
      <c r="C445" s="94"/>
      <c r="D445" s="51" t="s">
        <v>603</v>
      </c>
      <c r="E445" s="50" t="s">
        <v>604</v>
      </c>
      <c r="F445" s="93"/>
      <c r="G445" s="128"/>
      <c r="H445" s="130"/>
      <c r="I445" s="117"/>
    </row>
    <row r="446" spans="1:9" s="1" customFormat="1" x14ac:dyDescent="0.35">
      <c r="A446" s="83" t="s">
        <v>656</v>
      </c>
      <c r="B446" s="83" t="s">
        <v>20</v>
      </c>
      <c r="C446" s="94" t="s">
        <v>657</v>
      </c>
      <c r="D446" s="13">
        <v>1</v>
      </c>
      <c r="E446" s="50" t="s">
        <v>658</v>
      </c>
      <c r="F446" s="93" t="s">
        <v>659</v>
      </c>
      <c r="G446" s="128" t="s">
        <v>660</v>
      </c>
      <c r="H446" s="130" t="s">
        <v>532</v>
      </c>
      <c r="I446" s="1" t="s">
        <v>661</v>
      </c>
    </row>
    <row r="447" spans="1:9" s="1" customFormat="1" x14ac:dyDescent="0.35">
      <c r="A447" s="83"/>
      <c r="B447" s="83"/>
      <c r="C447" s="94"/>
      <c r="D447" s="13">
        <v>2</v>
      </c>
      <c r="E447" s="50" t="s">
        <v>662</v>
      </c>
      <c r="F447" s="93"/>
      <c r="G447" s="128"/>
      <c r="H447" s="130"/>
      <c r="I447" s="1" t="s">
        <v>663</v>
      </c>
    </row>
    <row r="448" spans="1:9" s="1" customFormat="1" x14ac:dyDescent="0.35">
      <c r="A448" s="83"/>
      <c r="B448" s="83"/>
      <c r="C448" s="94"/>
      <c r="D448" s="13">
        <v>3</v>
      </c>
      <c r="E448" s="50" t="s">
        <v>664</v>
      </c>
      <c r="F448" s="93"/>
      <c r="G448" s="128"/>
      <c r="H448" s="130"/>
      <c r="I448" s="1" t="s">
        <v>665</v>
      </c>
    </row>
    <row r="449" spans="1:9" s="1" customFormat="1" x14ac:dyDescent="0.35">
      <c r="A449" s="83"/>
      <c r="B449" s="83"/>
      <c r="C449" s="94"/>
      <c r="D449" s="13">
        <v>4</v>
      </c>
      <c r="E449" s="50" t="s">
        <v>666</v>
      </c>
      <c r="F449" s="93"/>
      <c r="G449" s="128"/>
      <c r="H449" s="130"/>
      <c r="I449" s="1" t="s">
        <v>667</v>
      </c>
    </row>
    <row r="450" spans="1:9" s="1" customFormat="1" x14ac:dyDescent="0.35">
      <c r="A450" s="83"/>
      <c r="B450" s="83"/>
      <c r="C450" s="94"/>
      <c r="D450" s="13">
        <v>5</v>
      </c>
      <c r="E450" s="50" t="s">
        <v>668</v>
      </c>
      <c r="F450" s="93"/>
      <c r="G450" s="128"/>
      <c r="H450" s="130"/>
      <c r="I450" s="1" t="s">
        <v>669</v>
      </c>
    </row>
    <row r="451" spans="1:9" s="1" customFormat="1" x14ac:dyDescent="0.35">
      <c r="A451" s="83"/>
      <c r="B451" s="83"/>
      <c r="C451" s="94"/>
      <c r="D451" s="13">
        <v>6</v>
      </c>
      <c r="E451" s="50" t="s">
        <v>670</v>
      </c>
      <c r="F451" s="93"/>
      <c r="G451" s="128"/>
      <c r="H451" s="130"/>
      <c r="I451" s="1" t="s">
        <v>671</v>
      </c>
    </row>
    <row r="452" spans="1:9" s="1" customFormat="1" x14ac:dyDescent="0.35">
      <c r="A452" s="83"/>
      <c r="B452" s="83"/>
      <c r="C452" s="94"/>
      <c r="D452" s="13">
        <v>7</v>
      </c>
      <c r="E452" s="50" t="s">
        <v>672</v>
      </c>
      <c r="F452" s="93"/>
      <c r="G452" s="128"/>
      <c r="H452" s="130"/>
      <c r="I452" s="1" t="s">
        <v>673</v>
      </c>
    </row>
    <row r="453" spans="1:9" s="1" customFormat="1" x14ac:dyDescent="0.35">
      <c r="A453" s="83"/>
      <c r="B453" s="83"/>
      <c r="C453" s="94"/>
      <c r="D453" s="13">
        <v>8</v>
      </c>
      <c r="E453" s="50" t="s">
        <v>674</v>
      </c>
      <c r="F453" s="93"/>
      <c r="G453" s="128"/>
      <c r="H453" s="130"/>
      <c r="I453" s="1" t="s">
        <v>675</v>
      </c>
    </row>
    <row r="454" spans="1:9" s="1" customFormat="1" x14ac:dyDescent="0.35">
      <c r="A454" s="83"/>
      <c r="B454" s="83"/>
      <c r="C454" s="94"/>
      <c r="D454" s="13">
        <v>9</v>
      </c>
      <c r="E454" s="50" t="s">
        <v>676</v>
      </c>
      <c r="F454" s="93"/>
      <c r="G454" s="128"/>
      <c r="H454" s="130"/>
      <c r="I454" s="1" t="s">
        <v>677</v>
      </c>
    </row>
    <row r="455" spans="1:9" s="1" customFormat="1" x14ac:dyDescent="0.35">
      <c r="A455" s="83"/>
      <c r="B455" s="83"/>
      <c r="C455" s="94"/>
      <c r="D455" s="13">
        <v>10</v>
      </c>
      <c r="E455" s="50" t="s">
        <v>678</v>
      </c>
      <c r="F455" s="93"/>
      <c r="G455" s="128"/>
      <c r="H455" s="130"/>
      <c r="I455" s="1" t="s">
        <v>679</v>
      </c>
    </row>
    <row r="456" spans="1:9" s="1" customFormat="1" x14ac:dyDescent="0.35">
      <c r="A456" s="83"/>
      <c r="B456" s="83"/>
      <c r="C456" s="94"/>
      <c r="D456" s="13">
        <v>11</v>
      </c>
      <c r="E456" s="50" t="s">
        <v>680</v>
      </c>
      <c r="F456" s="93"/>
      <c r="G456" s="128"/>
      <c r="H456" s="130"/>
      <c r="I456" s="1" t="s">
        <v>681</v>
      </c>
    </row>
    <row r="457" spans="1:9" s="1" customFormat="1" x14ac:dyDescent="0.35">
      <c r="A457" s="83"/>
      <c r="B457" s="83"/>
      <c r="C457" s="94"/>
      <c r="D457" s="13">
        <v>12</v>
      </c>
      <c r="E457" s="50" t="s">
        <v>682</v>
      </c>
      <c r="F457" s="93"/>
      <c r="G457" s="128"/>
      <c r="H457" s="130"/>
      <c r="I457" s="1" t="s">
        <v>683</v>
      </c>
    </row>
    <row r="458" spans="1:9" s="1" customFormat="1" x14ac:dyDescent="0.35">
      <c r="A458" s="83"/>
      <c r="B458" s="83"/>
      <c r="C458" s="94"/>
      <c r="D458" s="13">
        <v>13</v>
      </c>
      <c r="E458" s="50" t="s">
        <v>684</v>
      </c>
      <c r="F458" s="93"/>
      <c r="G458" s="128"/>
      <c r="H458" s="130"/>
      <c r="I458" s="1" t="s">
        <v>685</v>
      </c>
    </row>
    <row r="459" spans="1:9" s="1" customFormat="1" x14ac:dyDescent="0.35">
      <c r="A459" s="83"/>
      <c r="B459" s="83"/>
      <c r="C459" s="94"/>
      <c r="D459" s="13">
        <v>14</v>
      </c>
      <c r="E459" s="50" t="s">
        <v>686</v>
      </c>
      <c r="F459" s="93"/>
      <c r="G459" s="128"/>
      <c r="H459" s="130"/>
      <c r="I459" s="1" t="s">
        <v>687</v>
      </c>
    </row>
    <row r="460" spans="1:9" s="1" customFormat="1" x14ac:dyDescent="0.35">
      <c r="A460" s="83"/>
      <c r="B460" s="83"/>
      <c r="C460" s="94"/>
      <c r="D460" s="13">
        <v>15</v>
      </c>
      <c r="E460" s="50" t="s">
        <v>688</v>
      </c>
      <c r="F460" s="93"/>
      <c r="G460" s="128"/>
      <c r="H460" s="130"/>
      <c r="I460" s="1" t="s">
        <v>689</v>
      </c>
    </row>
    <row r="461" spans="1:9" s="1" customFormat="1" x14ac:dyDescent="0.35">
      <c r="A461" s="83"/>
      <c r="B461" s="83"/>
      <c r="C461" s="94"/>
      <c r="D461" s="13">
        <v>16</v>
      </c>
      <c r="E461" s="50" t="s">
        <v>690</v>
      </c>
      <c r="F461" s="93"/>
      <c r="G461" s="128"/>
      <c r="H461" s="130"/>
      <c r="I461" s="1" t="s">
        <v>691</v>
      </c>
    </row>
    <row r="462" spans="1:9" s="1" customFormat="1" x14ac:dyDescent="0.35">
      <c r="A462" s="83"/>
      <c r="B462" s="83"/>
      <c r="C462" s="94"/>
      <c r="D462" s="13">
        <v>17</v>
      </c>
      <c r="E462" s="50" t="s">
        <v>692</v>
      </c>
      <c r="F462" s="93"/>
      <c r="G462" s="128"/>
      <c r="H462" s="130"/>
      <c r="I462" s="1" t="s">
        <v>693</v>
      </c>
    </row>
    <row r="463" spans="1:9" s="1" customFormat="1" x14ac:dyDescent="0.35">
      <c r="A463" s="83"/>
      <c r="B463" s="83"/>
      <c r="C463" s="94"/>
      <c r="D463" s="13">
        <v>18</v>
      </c>
      <c r="E463" s="50" t="s">
        <v>694</v>
      </c>
      <c r="F463" s="93"/>
      <c r="G463" s="128"/>
      <c r="H463" s="130"/>
      <c r="I463" s="1" t="s">
        <v>695</v>
      </c>
    </row>
    <row r="464" spans="1:9" s="1" customFormat="1" x14ac:dyDescent="0.35">
      <c r="A464" s="83"/>
      <c r="B464" s="83"/>
      <c r="C464" s="94"/>
      <c r="D464" s="13">
        <v>19</v>
      </c>
      <c r="E464" s="50" t="s">
        <v>696</v>
      </c>
      <c r="F464" s="93"/>
      <c r="G464" s="128"/>
      <c r="H464" s="130"/>
      <c r="I464" s="1" t="s">
        <v>697</v>
      </c>
    </row>
    <row r="465" spans="1:9" s="1" customFormat="1" x14ac:dyDescent="0.35">
      <c r="A465" s="83"/>
      <c r="B465" s="83"/>
      <c r="C465" s="94"/>
      <c r="D465" s="13">
        <v>20</v>
      </c>
      <c r="E465" s="50" t="s">
        <v>698</v>
      </c>
      <c r="F465" s="93"/>
      <c r="G465" s="128"/>
      <c r="H465" s="130"/>
      <c r="I465" s="1" t="s">
        <v>699</v>
      </c>
    </row>
    <row r="466" spans="1:9" s="1" customFormat="1" x14ac:dyDescent="0.35">
      <c r="A466" s="83"/>
      <c r="B466" s="83"/>
      <c r="C466" s="94"/>
      <c r="D466" s="13">
        <v>21</v>
      </c>
      <c r="E466" s="50" t="s">
        <v>700</v>
      </c>
      <c r="F466" s="93"/>
      <c r="G466" s="128"/>
      <c r="H466" s="130"/>
      <c r="I466" s="1" t="s">
        <v>701</v>
      </c>
    </row>
    <row r="467" spans="1:9" s="1" customFormat="1" x14ac:dyDescent="0.35">
      <c r="A467" s="83"/>
      <c r="B467" s="83"/>
      <c r="C467" s="94"/>
      <c r="D467" s="13">
        <v>23</v>
      </c>
      <c r="E467" s="50" t="s">
        <v>703</v>
      </c>
      <c r="F467" s="93"/>
      <c r="G467" s="128"/>
      <c r="H467" s="130"/>
      <c r="I467" s="1" t="s">
        <v>704</v>
      </c>
    </row>
    <row r="468" spans="1:9" s="1" customFormat="1" x14ac:dyDescent="0.35">
      <c r="A468" s="83"/>
      <c r="B468" s="83"/>
      <c r="C468" s="94"/>
      <c r="D468" s="13">
        <v>24</v>
      </c>
      <c r="E468" s="50" t="s">
        <v>705</v>
      </c>
      <c r="F468" s="93"/>
      <c r="G468" s="128"/>
      <c r="H468" s="130"/>
      <c r="I468" s="1" t="s">
        <v>706</v>
      </c>
    </row>
    <row r="469" spans="1:9" s="1" customFormat="1" x14ac:dyDescent="0.35">
      <c r="A469" s="83"/>
      <c r="B469" s="83"/>
      <c r="C469" s="94"/>
      <c r="D469" s="13">
        <v>25</v>
      </c>
      <c r="E469" s="50" t="s">
        <v>707</v>
      </c>
      <c r="F469" s="93"/>
      <c r="G469" s="128"/>
      <c r="H469" s="130"/>
      <c r="I469" s="1" t="s">
        <v>708</v>
      </c>
    </row>
    <row r="470" spans="1:9" s="1" customFormat="1" x14ac:dyDescent="0.35">
      <c r="A470" s="83"/>
      <c r="B470" s="83"/>
      <c r="C470" s="94"/>
      <c r="D470" s="13">
        <v>37</v>
      </c>
      <c r="E470" s="50" t="s">
        <v>709</v>
      </c>
      <c r="F470" s="93"/>
      <c r="G470" s="128"/>
      <c r="H470" s="130"/>
      <c r="I470" s="1" t="s">
        <v>710</v>
      </c>
    </row>
    <row r="471" spans="1:9" s="1" customFormat="1" x14ac:dyDescent="0.35">
      <c r="A471" s="83"/>
      <c r="B471" s="83"/>
      <c r="C471" s="94"/>
      <c r="D471" s="13">
        <v>38</v>
      </c>
      <c r="E471" s="50" t="s">
        <v>711</v>
      </c>
      <c r="F471" s="93"/>
      <c r="G471" s="128"/>
      <c r="H471" s="130"/>
      <c r="I471" s="1" t="s">
        <v>712</v>
      </c>
    </row>
    <row r="472" spans="1:9" s="1" customFormat="1" x14ac:dyDescent="0.35">
      <c r="A472" s="83"/>
      <c r="B472" s="83"/>
      <c r="C472" s="94"/>
      <c r="D472" s="13">
        <v>39</v>
      </c>
      <c r="E472" s="50" t="s">
        <v>713</v>
      </c>
      <c r="F472" s="93"/>
      <c r="G472" s="128"/>
      <c r="H472" s="130"/>
      <c r="I472" s="1" t="s">
        <v>714</v>
      </c>
    </row>
    <row r="473" spans="1:9" s="1" customFormat="1" x14ac:dyDescent="0.35">
      <c r="A473" s="83"/>
      <c r="B473" s="83"/>
      <c r="C473" s="94"/>
      <c r="D473" s="13">
        <v>40</v>
      </c>
      <c r="E473" s="50" t="s">
        <v>715</v>
      </c>
      <c r="F473" s="93"/>
      <c r="G473" s="128"/>
      <c r="H473" s="130"/>
      <c r="I473" s="1" t="s">
        <v>716</v>
      </c>
    </row>
    <row r="474" spans="1:9" s="1" customFormat="1" x14ac:dyDescent="0.35">
      <c r="A474" s="83"/>
      <c r="B474" s="83"/>
      <c r="C474" s="94"/>
      <c r="D474" s="13">
        <v>41</v>
      </c>
      <c r="E474" s="50" t="s">
        <v>717</v>
      </c>
      <c r="F474" s="93"/>
      <c r="G474" s="128"/>
      <c r="H474" s="130"/>
      <c r="I474" s="1" t="s">
        <v>718</v>
      </c>
    </row>
    <row r="475" spans="1:9" s="1" customFormat="1" x14ac:dyDescent="0.35">
      <c r="A475" s="83"/>
      <c r="B475" s="83"/>
      <c r="C475" s="94"/>
      <c r="D475" s="13">
        <v>42</v>
      </c>
      <c r="E475" s="50" t="s">
        <v>719</v>
      </c>
      <c r="F475" s="93"/>
      <c r="G475" s="128"/>
      <c r="H475" s="130"/>
      <c r="I475" s="1" t="s">
        <v>720</v>
      </c>
    </row>
    <row r="476" spans="1:9" s="1" customFormat="1" x14ac:dyDescent="0.35">
      <c r="A476" s="83"/>
      <c r="B476" s="83"/>
      <c r="C476" s="94"/>
      <c r="D476" s="13">
        <v>44</v>
      </c>
      <c r="E476" s="50" t="s">
        <v>721</v>
      </c>
      <c r="F476" s="93"/>
      <c r="G476" s="128"/>
      <c r="H476" s="130"/>
      <c r="I476" s="1" t="s">
        <v>722</v>
      </c>
    </row>
    <row r="477" spans="1:9" s="1" customFormat="1" x14ac:dyDescent="0.35">
      <c r="A477" s="83"/>
      <c r="B477" s="83"/>
      <c r="C477" s="94"/>
      <c r="D477" s="13">
        <v>45</v>
      </c>
      <c r="E477" s="50" t="s">
        <v>723</v>
      </c>
      <c r="F477" s="93"/>
      <c r="G477" s="128"/>
      <c r="H477" s="130"/>
      <c r="I477" s="1" t="s">
        <v>724</v>
      </c>
    </row>
    <row r="478" spans="1:9" s="1" customFormat="1" x14ac:dyDescent="0.35">
      <c r="A478" s="83"/>
      <c r="B478" s="83"/>
      <c r="C478" s="94"/>
      <c r="D478" s="13">
        <v>46</v>
      </c>
      <c r="E478" s="50" t="s">
        <v>725</v>
      </c>
      <c r="F478" s="93"/>
      <c r="G478" s="128"/>
      <c r="H478" s="130"/>
      <c r="I478" s="1" t="s">
        <v>726</v>
      </c>
    </row>
    <row r="479" spans="1:9" s="1" customFormat="1" x14ac:dyDescent="0.35">
      <c r="A479" s="83"/>
      <c r="B479" s="83"/>
      <c r="C479" s="94"/>
      <c r="D479" s="13">
        <v>47</v>
      </c>
      <c r="E479" s="50" t="s">
        <v>727</v>
      </c>
      <c r="F479" s="93"/>
      <c r="G479" s="128"/>
      <c r="H479" s="130"/>
      <c r="I479" s="1" t="s">
        <v>728</v>
      </c>
    </row>
    <row r="480" spans="1:9" s="1" customFormat="1" x14ac:dyDescent="0.35">
      <c r="A480" s="83"/>
      <c r="B480" s="83"/>
      <c r="C480" s="94"/>
      <c r="D480" s="13">
        <v>48</v>
      </c>
      <c r="E480" s="50" t="s">
        <v>729</v>
      </c>
      <c r="F480" s="93"/>
      <c r="G480" s="128"/>
      <c r="H480" s="130"/>
      <c r="I480" s="1" t="s">
        <v>730</v>
      </c>
    </row>
    <row r="481" spans="1:9" s="1" customFormat="1" x14ac:dyDescent="0.35">
      <c r="A481" s="83"/>
      <c r="B481" s="83"/>
      <c r="C481" s="94"/>
      <c r="D481" s="13">
        <v>49</v>
      </c>
      <c r="E481" s="50" t="s">
        <v>731</v>
      </c>
      <c r="F481" s="93"/>
      <c r="G481" s="128"/>
      <c r="H481" s="130"/>
      <c r="I481" s="1" t="s">
        <v>732</v>
      </c>
    </row>
    <row r="482" spans="1:9" s="1" customFormat="1" x14ac:dyDescent="0.35">
      <c r="A482" s="83"/>
      <c r="B482" s="83"/>
      <c r="C482" s="94"/>
      <c r="D482" s="13">
        <v>50</v>
      </c>
      <c r="E482" s="50" t="s">
        <v>733</v>
      </c>
      <c r="F482" s="93"/>
      <c r="G482" s="128"/>
      <c r="H482" s="130"/>
      <c r="I482" s="1" t="s">
        <v>734</v>
      </c>
    </row>
    <row r="483" spans="1:9" s="1" customFormat="1" x14ac:dyDescent="0.35">
      <c r="A483" s="83"/>
      <c r="B483" s="83"/>
      <c r="C483" s="94"/>
      <c r="D483" s="13">
        <v>51</v>
      </c>
      <c r="E483" s="50" t="s">
        <v>735</v>
      </c>
      <c r="F483" s="93"/>
      <c r="G483" s="128"/>
      <c r="H483" s="130"/>
      <c r="I483" s="1" t="s">
        <v>736</v>
      </c>
    </row>
    <row r="484" spans="1:9" s="1" customFormat="1" x14ac:dyDescent="0.35">
      <c r="A484" s="83"/>
      <c r="B484" s="83"/>
      <c r="C484" s="94"/>
      <c r="D484" s="13">
        <v>52</v>
      </c>
      <c r="E484" s="50" t="s">
        <v>737</v>
      </c>
      <c r="F484" s="93"/>
      <c r="G484" s="128"/>
      <c r="H484" s="130"/>
      <c r="I484" s="1" t="s">
        <v>738</v>
      </c>
    </row>
    <row r="485" spans="1:9" s="1" customFormat="1" x14ac:dyDescent="0.35">
      <c r="A485" s="83"/>
      <c r="B485" s="83"/>
      <c r="C485" s="94"/>
      <c r="D485" s="13">
        <v>53</v>
      </c>
      <c r="E485" s="50" t="s">
        <v>739</v>
      </c>
      <c r="F485" s="93"/>
      <c r="G485" s="128"/>
      <c r="H485" s="130"/>
      <c r="I485" s="1" t="s">
        <v>740</v>
      </c>
    </row>
    <row r="486" spans="1:9" s="1" customFormat="1" x14ac:dyDescent="0.35">
      <c r="A486" s="83"/>
      <c r="B486" s="83"/>
      <c r="C486" s="94"/>
      <c r="D486" s="13">
        <v>54</v>
      </c>
      <c r="E486" s="50" t="s">
        <v>741</v>
      </c>
      <c r="F486" s="93"/>
      <c r="G486" s="128"/>
      <c r="H486" s="130"/>
      <c r="I486" s="1" t="s">
        <v>742</v>
      </c>
    </row>
    <row r="487" spans="1:9" s="1" customFormat="1" x14ac:dyDescent="0.35">
      <c r="A487" s="83"/>
      <c r="B487" s="83"/>
      <c r="C487" s="94"/>
      <c r="D487" s="13">
        <v>55</v>
      </c>
      <c r="E487" s="50" t="s">
        <v>743</v>
      </c>
      <c r="F487" s="93"/>
      <c r="G487" s="128"/>
      <c r="H487" s="130"/>
      <c r="I487" s="1" t="s">
        <v>744</v>
      </c>
    </row>
    <row r="488" spans="1:9" s="1" customFormat="1" x14ac:dyDescent="0.35">
      <c r="A488" s="83"/>
      <c r="B488" s="83"/>
      <c r="C488" s="94"/>
      <c r="D488" s="13">
        <v>56</v>
      </c>
      <c r="E488" s="50" t="s">
        <v>745</v>
      </c>
      <c r="F488" s="93"/>
      <c r="G488" s="128"/>
      <c r="H488" s="130"/>
      <c r="I488" s="1" t="s">
        <v>746</v>
      </c>
    </row>
    <row r="489" spans="1:9" s="1" customFormat="1" x14ac:dyDescent="0.35">
      <c r="A489" s="83"/>
      <c r="B489" s="83"/>
      <c r="C489" s="94"/>
      <c r="D489" s="13">
        <v>57</v>
      </c>
      <c r="E489" s="50" t="s">
        <v>747</v>
      </c>
      <c r="F489" s="93"/>
      <c r="G489" s="128"/>
      <c r="H489" s="130"/>
      <c r="I489" s="1" t="s">
        <v>748</v>
      </c>
    </row>
    <row r="490" spans="1:9" s="1" customFormat="1" x14ac:dyDescent="0.35">
      <c r="A490" s="83"/>
      <c r="B490" s="83"/>
      <c r="C490" s="94"/>
      <c r="D490" s="13">
        <v>58</v>
      </c>
      <c r="E490" s="50" t="s">
        <v>749</v>
      </c>
      <c r="F490" s="93"/>
      <c r="G490" s="128"/>
      <c r="H490" s="130"/>
      <c r="I490" s="1" t="s">
        <v>750</v>
      </c>
    </row>
    <row r="491" spans="1:9" s="1" customFormat="1" x14ac:dyDescent="0.35">
      <c r="A491" s="83"/>
      <c r="B491" s="83"/>
      <c r="C491" s="94"/>
      <c r="D491" s="51" t="s">
        <v>603</v>
      </c>
      <c r="E491" s="50" t="s">
        <v>604</v>
      </c>
      <c r="F491" s="93"/>
      <c r="G491" s="128"/>
      <c r="H491" s="130"/>
    </row>
    <row r="492" spans="1:9" s="1" customFormat="1" ht="15" customHeight="1" x14ac:dyDescent="0.35">
      <c r="A492" s="87" t="s">
        <v>751</v>
      </c>
      <c r="B492" s="87" t="s">
        <v>20</v>
      </c>
      <c r="C492" s="103" t="s">
        <v>752</v>
      </c>
      <c r="D492" s="51" t="s">
        <v>753</v>
      </c>
      <c r="E492" s="50" t="s">
        <v>754</v>
      </c>
      <c r="F492" s="90" t="s">
        <v>755</v>
      </c>
      <c r="G492" s="120" t="s">
        <v>660</v>
      </c>
      <c r="H492" s="118" t="s">
        <v>532</v>
      </c>
      <c r="I492" s="116"/>
    </row>
    <row r="493" spans="1:9" s="1" customFormat="1" x14ac:dyDescent="0.35">
      <c r="A493" s="89"/>
      <c r="B493" s="89"/>
      <c r="C493" s="102"/>
      <c r="D493" s="51" t="s">
        <v>603</v>
      </c>
      <c r="E493" s="50" t="s">
        <v>604</v>
      </c>
      <c r="F493" s="92"/>
      <c r="G493" s="121"/>
      <c r="H493" s="119"/>
      <c r="I493" s="117"/>
    </row>
    <row r="494" spans="1:9" s="1" customFormat="1" ht="15" customHeight="1" x14ac:dyDescent="0.35">
      <c r="A494" s="87" t="s">
        <v>756</v>
      </c>
      <c r="B494" s="87" t="s">
        <v>20</v>
      </c>
      <c r="C494" s="103" t="s">
        <v>757</v>
      </c>
      <c r="D494" s="51" t="s">
        <v>753</v>
      </c>
      <c r="E494" s="50" t="s">
        <v>754</v>
      </c>
      <c r="F494" s="90" t="s">
        <v>758</v>
      </c>
      <c r="G494" s="120" t="s">
        <v>660</v>
      </c>
      <c r="H494" s="118" t="s">
        <v>532</v>
      </c>
      <c r="I494" s="116"/>
    </row>
    <row r="495" spans="1:9" s="1" customFormat="1" x14ac:dyDescent="0.35">
      <c r="A495" s="89"/>
      <c r="B495" s="89"/>
      <c r="C495" s="102"/>
      <c r="D495" s="51" t="s">
        <v>603</v>
      </c>
      <c r="E495" s="50" t="s">
        <v>604</v>
      </c>
      <c r="F495" s="92"/>
      <c r="G495" s="121"/>
      <c r="H495" s="119"/>
      <c r="I495" s="117"/>
    </row>
    <row r="496" spans="1:9" s="1" customFormat="1" ht="87" x14ac:dyDescent="0.35">
      <c r="A496" s="8" t="s">
        <v>759</v>
      </c>
      <c r="B496" s="8" t="s">
        <v>20</v>
      </c>
      <c r="C496" s="21" t="s">
        <v>760</v>
      </c>
      <c r="D496" s="51" t="s">
        <v>603</v>
      </c>
      <c r="E496" s="50" t="s">
        <v>604</v>
      </c>
      <c r="F496" s="12" t="s">
        <v>761</v>
      </c>
      <c r="G496" s="2" t="s">
        <v>762</v>
      </c>
      <c r="H496" s="7" t="s">
        <v>532</v>
      </c>
    </row>
    <row r="497" spans="1:9" s="1" customFormat="1" ht="87" x14ac:dyDescent="0.35">
      <c r="A497" s="8" t="s">
        <v>763</v>
      </c>
      <c r="B497" s="8" t="s">
        <v>20</v>
      </c>
      <c r="C497" s="21" t="s">
        <v>764</v>
      </c>
      <c r="D497" s="51" t="s">
        <v>603</v>
      </c>
      <c r="E497" s="50" t="s">
        <v>604</v>
      </c>
      <c r="F497" s="12" t="s">
        <v>765</v>
      </c>
      <c r="G497" s="2" t="s">
        <v>762</v>
      </c>
      <c r="H497" s="7" t="s">
        <v>532</v>
      </c>
    </row>
    <row r="498" spans="1:9" s="1" customFormat="1" ht="87" x14ac:dyDescent="0.35">
      <c r="A498" s="8" t="s">
        <v>766</v>
      </c>
      <c r="B498" s="8" t="s">
        <v>20</v>
      </c>
      <c r="C498" s="21" t="s">
        <v>767</v>
      </c>
      <c r="D498" s="51" t="s">
        <v>603</v>
      </c>
      <c r="E498" s="50" t="s">
        <v>604</v>
      </c>
      <c r="F498" s="12" t="s">
        <v>768</v>
      </c>
      <c r="G498" s="2" t="s">
        <v>762</v>
      </c>
      <c r="H498" s="7" t="s">
        <v>532</v>
      </c>
    </row>
    <row r="499" spans="1:9" s="1" customFormat="1" x14ac:dyDescent="0.35">
      <c r="A499" s="83" t="s">
        <v>769</v>
      </c>
      <c r="B499" s="83" t="s">
        <v>20</v>
      </c>
      <c r="C499" s="94" t="s">
        <v>770</v>
      </c>
      <c r="D499" s="13">
        <v>0</v>
      </c>
      <c r="E499" s="50" t="s">
        <v>771</v>
      </c>
      <c r="F499" s="93" t="s">
        <v>772</v>
      </c>
      <c r="G499" s="128" t="s">
        <v>773</v>
      </c>
      <c r="H499" s="130" t="s">
        <v>532</v>
      </c>
      <c r="I499" s="116"/>
    </row>
    <row r="500" spans="1:9" s="1" customFormat="1" x14ac:dyDescent="0.35">
      <c r="A500" s="83"/>
      <c r="B500" s="83"/>
      <c r="C500" s="94"/>
      <c r="D500" s="13">
        <v>1</v>
      </c>
      <c r="E500" s="50" t="s">
        <v>774</v>
      </c>
      <c r="F500" s="93"/>
      <c r="G500" s="128"/>
      <c r="H500" s="130"/>
      <c r="I500" s="122"/>
    </row>
    <row r="501" spans="1:9" s="1" customFormat="1" x14ac:dyDescent="0.35">
      <c r="A501" s="83"/>
      <c r="B501" s="83"/>
      <c r="C501" s="94"/>
      <c r="D501" s="51" t="s">
        <v>603</v>
      </c>
      <c r="E501" s="50" t="s">
        <v>604</v>
      </c>
      <c r="F501" s="93"/>
      <c r="G501" s="128"/>
      <c r="H501" s="130"/>
      <c r="I501" s="117"/>
    </row>
    <row r="502" spans="1:9" s="1" customFormat="1" ht="15" customHeight="1" x14ac:dyDescent="0.35">
      <c r="A502" s="83" t="s">
        <v>775</v>
      </c>
      <c r="B502" s="83" t="s">
        <v>20</v>
      </c>
      <c r="C502" s="94" t="s">
        <v>776</v>
      </c>
      <c r="D502" s="13">
        <v>0</v>
      </c>
      <c r="E502" s="50" t="s">
        <v>771</v>
      </c>
      <c r="F502" s="93" t="s">
        <v>777</v>
      </c>
      <c r="G502" s="128" t="s">
        <v>773</v>
      </c>
      <c r="H502" s="130" t="s">
        <v>532</v>
      </c>
      <c r="I502" s="116"/>
    </row>
    <row r="503" spans="1:9" s="1" customFormat="1" x14ac:dyDescent="0.35">
      <c r="A503" s="83"/>
      <c r="B503" s="83"/>
      <c r="C503" s="94"/>
      <c r="D503" s="13">
        <v>1</v>
      </c>
      <c r="E503" s="50" t="s">
        <v>774</v>
      </c>
      <c r="F503" s="93"/>
      <c r="G503" s="128"/>
      <c r="H503" s="130"/>
      <c r="I503" s="122"/>
    </row>
    <row r="504" spans="1:9" s="1" customFormat="1" x14ac:dyDescent="0.35">
      <c r="A504" s="83"/>
      <c r="B504" s="83"/>
      <c r="C504" s="94"/>
      <c r="D504" s="51" t="s">
        <v>603</v>
      </c>
      <c r="E504" s="50" t="s">
        <v>604</v>
      </c>
      <c r="F504" s="93"/>
      <c r="G504" s="128"/>
      <c r="H504" s="130"/>
      <c r="I504" s="117"/>
    </row>
    <row r="505" spans="1:9" s="1" customFormat="1" ht="15" customHeight="1" x14ac:dyDescent="0.35">
      <c r="A505" s="83" t="s">
        <v>778</v>
      </c>
      <c r="B505" s="83" t="s">
        <v>20</v>
      </c>
      <c r="C505" s="94" t="s">
        <v>779</v>
      </c>
      <c r="D505" s="13">
        <v>0</v>
      </c>
      <c r="E505" s="50" t="s">
        <v>771</v>
      </c>
      <c r="F505" s="93" t="s">
        <v>780</v>
      </c>
      <c r="G505" s="128" t="s">
        <v>773</v>
      </c>
      <c r="H505" s="130" t="s">
        <v>532</v>
      </c>
      <c r="I505" s="116"/>
    </row>
    <row r="506" spans="1:9" s="1" customFormat="1" x14ac:dyDescent="0.35">
      <c r="A506" s="83"/>
      <c r="B506" s="83"/>
      <c r="C506" s="94"/>
      <c r="D506" s="13">
        <v>1</v>
      </c>
      <c r="E506" s="50" t="s">
        <v>774</v>
      </c>
      <c r="F506" s="93"/>
      <c r="G506" s="128"/>
      <c r="H506" s="130"/>
      <c r="I506" s="122"/>
    </row>
    <row r="507" spans="1:9" s="1" customFormat="1" x14ac:dyDescent="0.35">
      <c r="A507" s="83"/>
      <c r="B507" s="83"/>
      <c r="C507" s="94"/>
      <c r="D507" s="51" t="s">
        <v>603</v>
      </c>
      <c r="E507" s="50" t="s">
        <v>604</v>
      </c>
      <c r="F507" s="93"/>
      <c r="G507" s="128"/>
      <c r="H507" s="130"/>
      <c r="I507" s="117"/>
    </row>
    <row r="508" spans="1:9" s="1" customFormat="1" x14ac:dyDescent="0.35">
      <c r="A508" s="83" t="s">
        <v>781</v>
      </c>
      <c r="B508" s="83" t="s">
        <v>20</v>
      </c>
      <c r="C508" s="94" t="s">
        <v>782</v>
      </c>
      <c r="D508" s="13">
        <v>1</v>
      </c>
      <c r="E508" s="50" t="s">
        <v>783</v>
      </c>
      <c r="F508" s="93" t="s">
        <v>2260</v>
      </c>
      <c r="G508" s="128" t="s">
        <v>785</v>
      </c>
      <c r="H508" s="130" t="s">
        <v>532</v>
      </c>
      <c r="I508" s="1" t="s">
        <v>786</v>
      </c>
    </row>
    <row r="509" spans="1:9" s="1" customFormat="1" x14ac:dyDescent="0.35">
      <c r="A509" s="83"/>
      <c r="B509" s="83"/>
      <c r="C509" s="94"/>
      <c r="D509" s="13">
        <v>2</v>
      </c>
      <c r="E509" s="50" t="s">
        <v>787</v>
      </c>
      <c r="F509" s="93"/>
      <c r="G509" s="128"/>
      <c r="H509" s="130"/>
      <c r="I509" s="1" t="s">
        <v>788</v>
      </c>
    </row>
    <row r="510" spans="1:9" s="1" customFormat="1" x14ac:dyDescent="0.35">
      <c r="A510" s="83"/>
      <c r="B510" s="83"/>
      <c r="C510" s="94"/>
      <c r="D510" s="13">
        <v>3</v>
      </c>
      <c r="E510" s="50" t="s">
        <v>789</v>
      </c>
      <c r="F510" s="93"/>
      <c r="G510" s="128"/>
      <c r="H510" s="130"/>
      <c r="I510" s="1" t="s">
        <v>790</v>
      </c>
    </row>
    <row r="511" spans="1:9" s="1" customFormat="1" x14ac:dyDescent="0.35">
      <c r="A511" s="83"/>
      <c r="B511" s="83"/>
      <c r="C511" s="94"/>
      <c r="D511" s="13">
        <v>4</v>
      </c>
      <c r="E511" s="50" t="s">
        <v>791</v>
      </c>
      <c r="F511" s="93"/>
      <c r="G511" s="128"/>
      <c r="H511" s="130"/>
      <c r="I511" s="1" t="s">
        <v>792</v>
      </c>
    </row>
    <row r="512" spans="1:9" s="1" customFormat="1" x14ac:dyDescent="0.35">
      <c r="A512" s="83"/>
      <c r="B512" s="83"/>
      <c r="C512" s="94"/>
      <c r="D512" s="13">
        <v>5</v>
      </c>
      <c r="E512" s="50" t="s">
        <v>793</v>
      </c>
      <c r="F512" s="93"/>
      <c r="G512" s="128"/>
      <c r="H512" s="130"/>
      <c r="I512" s="1" t="s">
        <v>794</v>
      </c>
    </row>
    <row r="513" spans="1:9" s="1" customFormat="1" x14ac:dyDescent="0.35">
      <c r="A513" s="83"/>
      <c r="B513" s="83"/>
      <c r="C513" s="94"/>
      <c r="D513" s="13">
        <v>6</v>
      </c>
      <c r="E513" s="50" t="s">
        <v>795</v>
      </c>
      <c r="F513" s="93"/>
      <c r="G513" s="128"/>
      <c r="H513" s="130"/>
      <c r="I513" s="1" t="s">
        <v>796</v>
      </c>
    </row>
    <row r="514" spans="1:9" s="1" customFormat="1" x14ac:dyDescent="0.35">
      <c r="A514" s="83"/>
      <c r="B514" s="83"/>
      <c r="C514" s="94"/>
      <c r="D514" s="13">
        <v>7</v>
      </c>
      <c r="E514" s="50" t="s">
        <v>797</v>
      </c>
      <c r="F514" s="93"/>
      <c r="G514" s="128"/>
      <c r="H514" s="130"/>
      <c r="I514" s="1" t="s">
        <v>798</v>
      </c>
    </row>
    <row r="515" spans="1:9" s="1" customFormat="1" x14ac:dyDescent="0.35">
      <c r="A515" s="83"/>
      <c r="B515" s="83"/>
      <c r="C515" s="94"/>
      <c r="D515" s="13">
        <v>8</v>
      </c>
      <c r="E515" s="50" t="s">
        <v>799</v>
      </c>
      <c r="F515" s="93"/>
      <c r="G515" s="128"/>
      <c r="H515" s="130"/>
      <c r="I515" s="1" t="s">
        <v>800</v>
      </c>
    </row>
    <row r="516" spans="1:9" s="1" customFormat="1" x14ac:dyDescent="0.35">
      <c r="A516" s="83"/>
      <c r="B516" s="83"/>
      <c r="C516" s="94"/>
      <c r="D516" s="13">
        <v>9</v>
      </c>
      <c r="E516" s="50" t="s">
        <v>801</v>
      </c>
      <c r="F516" s="93"/>
      <c r="G516" s="128"/>
      <c r="H516" s="130"/>
      <c r="I516" s="1" t="s">
        <v>802</v>
      </c>
    </row>
    <row r="517" spans="1:9" s="1" customFormat="1" x14ac:dyDescent="0.35">
      <c r="A517" s="83"/>
      <c r="B517" s="83"/>
      <c r="C517" s="94"/>
      <c r="D517" s="13">
        <v>10</v>
      </c>
      <c r="E517" s="50" t="s">
        <v>803</v>
      </c>
      <c r="F517" s="93"/>
      <c r="G517" s="128"/>
      <c r="H517" s="130"/>
      <c r="I517" s="1" t="s">
        <v>804</v>
      </c>
    </row>
    <row r="518" spans="1:9" s="1" customFormat="1" x14ac:dyDescent="0.35">
      <c r="A518" s="83"/>
      <c r="B518" s="83"/>
      <c r="C518" s="94"/>
      <c r="D518" s="13">
        <v>11</v>
      </c>
      <c r="E518" s="50" t="s">
        <v>805</v>
      </c>
      <c r="F518" s="93"/>
      <c r="G518" s="128"/>
      <c r="H518" s="130"/>
      <c r="I518" s="1" t="s">
        <v>806</v>
      </c>
    </row>
    <row r="519" spans="1:9" s="1" customFormat="1" x14ac:dyDescent="0.35">
      <c r="A519" s="83"/>
      <c r="B519" s="83"/>
      <c r="C519" s="94"/>
      <c r="D519" s="13">
        <v>12</v>
      </c>
      <c r="E519" s="50" t="s">
        <v>807</v>
      </c>
      <c r="F519" s="93"/>
      <c r="G519" s="128"/>
      <c r="H519" s="130"/>
      <c r="I519" s="1" t="s">
        <v>808</v>
      </c>
    </row>
    <row r="520" spans="1:9" s="1" customFormat="1" x14ac:dyDescent="0.35">
      <c r="A520" s="83"/>
      <c r="B520" s="83"/>
      <c r="C520" s="94"/>
      <c r="D520" s="51" t="s">
        <v>603</v>
      </c>
      <c r="E520" s="50" t="s">
        <v>604</v>
      </c>
      <c r="F520" s="93"/>
      <c r="G520" s="128"/>
      <c r="H520" s="130"/>
    </row>
    <row r="521" spans="1:9" s="1" customFormat="1" x14ac:dyDescent="0.35">
      <c r="A521" s="83"/>
      <c r="B521" s="83"/>
      <c r="C521" s="94"/>
      <c r="D521" s="13">
        <v>1001</v>
      </c>
      <c r="E521" s="50" t="s">
        <v>810</v>
      </c>
      <c r="F521" s="93"/>
      <c r="G521" s="128"/>
      <c r="H521" s="130"/>
      <c r="I521" s="1" t="s">
        <v>811</v>
      </c>
    </row>
    <row r="522" spans="1:9" s="1" customFormat="1" x14ac:dyDescent="0.35">
      <c r="A522" s="83"/>
      <c r="B522" s="83"/>
      <c r="C522" s="94"/>
      <c r="D522" s="13">
        <v>1002</v>
      </c>
      <c r="E522" s="50" t="s">
        <v>812</v>
      </c>
      <c r="F522" s="93"/>
      <c r="G522" s="128"/>
      <c r="H522" s="130"/>
      <c r="I522" s="1" t="s">
        <v>813</v>
      </c>
    </row>
    <row r="523" spans="1:9" s="1" customFormat="1" x14ac:dyDescent="0.35">
      <c r="A523" s="83"/>
      <c r="B523" s="83"/>
      <c r="C523" s="94"/>
      <c r="D523" s="13">
        <v>1003</v>
      </c>
      <c r="E523" s="50" t="s">
        <v>814</v>
      </c>
      <c r="F523" s="93"/>
      <c r="G523" s="128"/>
      <c r="H523" s="130"/>
      <c r="I523" s="1" t="s">
        <v>815</v>
      </c>
    </row>
    <row r="524" spans="1:9" s="1" customFormat="1" ht="21.75" customHeight="1" x14ac:dyDescent="0.35">
      <c r="A524" s="83" t="s">
        <v>816</v>
      </c>
      <c r="B524" s="83" t="s">
        <v>20</v>
      </c>
      <c r="C524" s="94" t="s">
        <v>817</v>
      </c>
      <c r="D524" s="51" t="s">
        <v>2365</v>
      </c>
      <c r="E524" s="50" t="s">
        <v>819</v>
      </c>
      <c r="F524" s="93" t="s">
        <v>2261</v>
      </c>
      <c r="G524" s="128" t="s">
        <v>785</v>
      </c>
      <c r="H524" s="130" t="s">
        <v>532</v>
      </c>
      <c r="I524" s="116"/>
    </row>
    <row r="525" spans="1:9" s="1" customFormat="1" ht="21.75" customHeight="1" x14ac:dyDescent="0.35">
      <c r="A525" s="83"/>
      <c r="B525" s="83"/>
      <c r="C525" s="94"/>
      <c r="D525" s="51" t="s">
        <v>603</v>
      </c>
      <c r="E525" s="50" t="s">
        <v>604</v>
      </c>
      <c r="F525" s="93"/>
      <c r="G525" s="128"/>
      <c r="H525" s="130"/>
      <c r="I525" s="117"/>
    </row>
    <row r="526" spans="1:9" s="1" customFormat="1" ht="21" customHeight="1" x14ac:dyDescent="0.35">
      <c r="A526" s="83" t="s">
        <v>821</v>
      </c>
      <c r="B526" s="83" t="s">
        <v>20</v>
      </c>
      <c r="C526" s="94" t="s">
        <v>822</v>
      </c>
      <c r="D526" s="51" t="s">
        <v>2365</v>
      </c>
      <c r="E526" s="50" t="s">
        <v>819</v>
      </c>
      <c r="F526" s="93" t="s">
        <v>2262</v>
      </c>
      <c r="G526" s="128" t="s">
        <v>785</v>
      </c>
      <c r="H526" s="130" t="s">
        <v>532</v>
      </c>
      <c r="I526" s="116"/>
    </row>
    <row r="527" spans="1:9" s="1" customFormat="1" ht="21" customHeight="1" x14ac:dyDescent="0.35">
      <c r="A527" s="83"/>
      <c r="B527" s="83"/>
      <c r="C527" s="94"/>
      <c r="D527" s="51" t="s">
        <v>603</v>
      </c>
      <c r="E527" s="50" t="s">
        <v>604</v>
      </c>
      <c r="F527" s="93"/>
      <c r="G527" s="128"/>
      <c r="H527" s="130"/>
      <c r="I527" s="117"/>
    </row>
    <row r="528" spans="1:9" s="1" customFormat="1" ht="18.75" customHeight="1" x14ac:dyDescent="0.35">
      <c r="A528" s="83" t="s">
        <v>824</v>
      </c>
      <c r="B528" s="83" t="s">
        <v>20</v>
      </c>
      <c r="C528" s="94" t="s">
        <v>825</v>
      </c>
      <c r="D528" s="51" t="s">
        <v>2365</v>
      </c>
      <c r="E528" s="50" t="s">
        <v>819</v>
      </c>
      <c r="F528" s="93" t="s">
        <v>2263</v>
      </c>
      <c r="G528" s="128" t="s">
        <v>785</v>
      </c>
      <c r="H528" s="130" t="s">
        <v>532</v>
      </c>
      <c r="I528" s="116"/>
    </row>
    <row r="529" spans="1:9" s="1" customFormat="1" ht="21" customHeight="1" x14ac:dyDescent="0.35">
      <c r="A529" s="83"/>
      <c r="B529" s="83"/>
      <c r="C529" s="94"/>
      <c r="D529" s="51" t="s">
        <v>603</v>
      </c>
      <c r="E529" s="50" t="s">
        <v>604</v>
      </c>
      <c r="F529" s="93"/>
      <c r="G529" s="128"/>
      <c r="H529" s="130"/>
      <c r="I529" s="117"/>
    </row>
    <row r="530" spans="1:9" s="1" customFormat="1" ht="22.5" customHeight="1" x14ac:dyDescent="0.35">
      <c r="A530" s="83" t="s">
        <v>827</v>
      </c>
      <c r="B530" s="83" t="s">
        <v>20</v>
      </c>
      <c r="C530" s="94" t="s">
        <v>828</v>
      </c>
      <c r="D530" s="51" t="s">
        <v>2365</v>
      </c>
      <c r="E530" s="50" t="s">
        <v>819</v>
      </c>
      <c r="F530" s="93" t="s">
        <v>2264</v>
      </c>
      <c r="G530" s="128" t="s">
        <v>785</v>
      </c>
      <c r="H530" s="130" t="s">
        <v>532</v>
      </c>
      <c r="I530" s="116"/>
    </row>
    <row r="531" spans="1:9" s="1" customFormat="1" ht="21.75" customHeight="1" x14ac:dyDescent="0.35">
      <c r="A531" s="83"/>
      <c r="B531" s="83"/>
      <c r="C531" s="94"/>
      <c r="D531" s="51" t="s">
        <v>603</v>
      </c>
      <c r="E531" s="50" t="s">
        <v>604</v>
      </c>
      <c r="F531" s="93"/>
      <c r="G531" s="128"/>
      <c r="H531" s="130"/>
      <c r="I531" s="117"/>
    </row>
    <row r="532" spans="1:9" s="1" customFormat="1" ht="24.75" customHeight="1" x14ac:dyDescent="0.35">
      <c r="A532" s="83" t="s">
        <v>830</v>
      </c>
      <c r="B532" s="83" t="s">
        <v>20</v>
      </c>
      <c r="C532" s="94" t="s">
        <v>831</v>
      </c>
      <c r="D532" s="51" t="s">
        <v>2365</v>
      </c>
      <c r="E532" s="50" t="s">
        <v>819</v>
      </c>
      <c r="F532" s="93" t="s">
        <v>2265</v>
      </c>
      <c r="G532" s="128" t="s">
        <v>785</v>
      </c>
      <c r="H532" s="130" t="s">
        <v>532</v>
      </c>
      <c r="I532" s="116"/>
    </row>
    <row r="533" spans="1:9" s="1" customFormat="1" ht="21" customHeight="1" x14ac:dyDescent="0.35">
      <c r="A533" s="83"/>
      <c r="B533" s="83"/>
      <c r="C533" s="94"/>
      <c r="D533" s="51" t="s">
        <v>603</v>
      </c>
      <c r="E533" s="50" t="s">
        <v>604</v>
      </c>
      <c r="F533" s="93"/>
      <c r="G533" s="128"/>
      <c r="H533" s="130"/>
      <c r="I533" s="117"/>
    </row>
    <row r="534" spans="1:9" s="1" customFormat="1" ht="15" customHeight="1" x14ac:dyDescent="0.35">
      <c r="A534" s="83" t="s">
        <v>833</v>
      </c>
      <c r="B534" s="83" t="s">
        <v>20</v>
      </c>
      <c r="C534" s="94" t="s">
        <v>834</v>
      </c>
      <c r="D534" s="51" t="s">
        <v>2365</v>
      </c>
      <c r="E534" s="50" t="s">
        <v>819</v>
      </c>
      <c r="F534" s="93" t="s">
        <v>2266</v>
      </c>
      <c r="G534" s="128" t="s">
        <v>785</v>
      </c>
      <c r="H534" s="130" t="s">
        <v>532</v>
      </c>
      <c r="I534" s="116"/>
    </row>
    <row r="535" spans="1:9" s="1" customFormat="1" ht="21" customHeight="1" x14ac:dyDescent="0.35">
      <c r="A535" s="83"/>
      <c r="B535" s="83"/>
      <c r="C535" s="94"/>
      <c r="D535" s="51" t="s">
        <v>603</v>
      </c>
      <c r="E535" s="50" t="s">
        <v>604</v>
      </c>
      <c r="F535" s="93"/>
      <c r="G535" s="128"/>
      <c r="H535" s="130"/>
      <c r="I535" s="117"/>
    </row>
    <row r="536" spans="1:9" s="1" customFormat="1" ht="27.75" customHeight="1" x14ac:dyDescent="0.35">
      <c r="A536" s="83" t="s">
        <v>836</v>
      </c>
      <c r="B536" s="83" t="s">
        <v>20</v>
      </c>
      <c r="C536" s="94" t="s">
        <v>837</v>
      </c>
      <c r="D536" s="51" t="s">
        <v>2365</v>
      </c>
      <c r="E536" s="50" t="s">
        <v>819</v>
      </c>
      <c r="F536" s="93" t="s">
        <v>2267</v>
      </c>
      <c r="G536" s="128" t="s">
        <v>785</v>
      </c>
      <c r="H536" s="130" t="s">
        <v>532</v>
      </c>
      <c r="I536" s="116"/>
    </row>
    <row r="537" spans="1:9" s="1" customFormat="1" ht="19.5" customHeight="1" x14ac:dyDescent="0.35">
      <c r="A537" s="83"/>
      <c r="B537" s="83"/>
      <c r="C537" s="94"/>
      <c r="D537" s="51" t="s">
        <v>603</v>
      </c>
      <c r="E537" s="50" t="s">
        <v>604</v>
      </c>
      <c r="F537" s="93"/>
      <c r="G537" s="128"/>
      <c r="H537" s="130"/>
      <c r="I537" s="117"/>
    </row>
    <row r="538" spans="1:9" s="1" customFormat="1" ht="18" customHeight="1" x14ac:dyDescent="0.35">
      <c r="A538" s="83" t="s">
        <v>839</v>
      </c>
      <c r="B538" s="83" t="s">
        <v>20</v>
      </c>
      <c r="C538" s="94" t="s">
        <v>840</v>
      </c>
      <c r="D538" s="51" t="s">
        <v>2365</v>
      </c>
      <c r="E538" s="50" t="s">
        <v>819</v>
      </c>
      <c r="F538" s="93" t="s">
        <v>2268</v>
      </c>
      <c r="G538" s="128" t="s">
        <v>785</v>
      </c>
      <c r="H538" s="130" t="s">
        <v>532</v>
      </c>
      <c r="I538" s="116"/>
    </row>
    <row r="539" spans="1:9" s="1" customFormat="1" ht="22.5" customHeight="1" x14ac:dyDescent="0.35">
      <c r="A539" s="83"/>
      <c r="B539" s="83"/>
      <c r="C539" s="94"/>
      <c r="D539" s="51" t="s">
        <v>603</v>
      </c>
      <c r="E539" s="50" t="s">
        <v>604</v>
      </c>
      <c r="F539" s="93"/>
      <c r="G539" s="128"/>
      <c r="H539" s="130"/>
      <c r="I539" s="117"/>
    </row>
    <row r="540" spans="1:9" s="1" customFormat="1" x14ac:dyDescent="0.35">
      <c r="A540" s="87" t="s">
        <v>842</v>
      </c>
      <c r="B540" s="98" t="s">
        <v>20</v>
      </c>
      <c r="C540" s="103" t="s">
        <v>843</v>
      </c>
      <c r="D540" s="13">
        <v>110</v>
      </c>
      <c r="E540" s="50" t="s">
        <v>844</v>
      </c>
      <c r="F540" s="135" t="s">
        <v>845</v>
      </c>
      <c r="G540" s="138" t="s">
        <v>846</v>
      </c>
      <c r="H540" s="118" t="s">
        <v>532</v>
      </c>
      <c r="I540" s="116"/>
    </row>
    <row r="541" spans="1:9" s="1" customFormat="1" x14ac:dyDescent="0.35">
      <c r="A541" s="88"/>
      <c r="B541" s="99"/>
      <c r="C541" s="101"/>
      <c r="D541" s="13">
        <v>111</v>
      </c>
      <c r="E541" s="50" t="s">
        <v>847</v>
      </c>
      <c r="F541" s="136"/>
      <c r="G541" s="139"/>
      <c r="H541" s="127"/>
      <c r="I541" s="122"/>
    </row>
    <row r="542" spans="1:9" s="1" customFormat="1" x14ac:dyDescent="0.35">
      <c r="A542" s="88"/>
      <c r="B542" s="99"/>
      <c r="C542" s="101"/>
      <c r="D542" s="13">
        <v>120</v>
      </c>
      <c r="E542" s="50" t="s">
        <v>848</v>
      </c>
      <c r="F542" s="136"/>
      <c r="G542" s="139"/>
      <c r="H542" s="127"/>
      <c r="I542" s="122"/>
    </row>
    <row r="543" spans="1:9" s="1" customFormat="1" x14ac:dyDescent="0.35">
      <c r="A543" s="88"/>
      <c r="B543" s="99"/>
      <c r="C543" s="101"/>
      <c r="D543" s="13">
        <v>121</v>
      </c>
      <c r="E543" s="50" t="s">
        <v>849</v>
      </c>
      <c r="F543" s="136"/>
      <c r="G543" s="139"/>
      <c r="H543" s="127"/>
      <c r="I543" s="122"/>
    </row>
    <row r="544" spans="1:9" s="1" customFormat="1" x14ac:dyDescent="0.35">
      <c r="A544" s="88"/>
      <c r="B544" s="99"/>
      <c r="C544" s="101"/>
      <c r="D544" s="13">
        <v>130</v>
      </c>
      <c r="E544" s="50" t="s">
        <v>850</v>
      </c>
      <c r="F544" s="136"/>
      <c r="G544" s="139"/>
      <c r="H544" s="127"/>
      <c r="I544" s="122"/>
    </row>
    <row r="545" spans="1:9" s="1" customFormat="1" x14ac:dyDescent="0.35">
      <c r="A545" s="88"/>
      <c r="B545" s="99"/>
      <c r="C545" s="101"/>
      <c r="D545" s="13">
        <v>131</v>
      </c>
      <c r="E545" s="50" t="s">
        <v>851</v>
      </c>
      <c r="F545" s="136"/>
      <c r="G545" s="139"/>
      <c r="H545" s="127"/>
      <c r="I545" s="122"/>
    </row>
    <row r="546" spans="1:9" s="1" customFormat="1" x14ac:dyDescent="0.35">
      <c r="A546" s="88"/>
      <c r="B546" s="99"/>
      <c r="C546" s="101"/>
      <c r="D546" s="13">
        <v>140</v>
      </c>
      <c r="E546" s="50" t="s">
        <v>852</v>
      </c>
      <c r="F546" s="136"/>
      <c r="G546" s="139"/>
      <c r="H546" s="127"/>
      <c r="I546" s="122"/>
    </row>
    <row r="547" spans="1:9" s="1" customFormat="1" x14ac:dyDescent="0.35">
      <c r="A547" s="88"/>
      <c r="B547" s="99"/>
      <c r="C547" s="101"/>
      <c r="D547" s="13">
        <v>141</v>
      </c>
      <c r="E547" s="50" t="s">
        <v>853</v>
      </c>
      <c r="F547" s="136"/>
      <c r="G547" s="139"/>
      <c r="H547" s="127"/>
      <c r="I547" s="122"/>
    </row>
    <row r="548" spans="1:9" s="1" customFormat="1" x14ac:dyDescent="0.35">
      <c r="A548" s="88"/>
      <c r="B548" s="99"/>
      <c r="C548" s="101"/>
      <c r="D548" s="13">
        <v>150</v>
      </c>
      <c r="E548" s="50" t="s">
        <v>854</v>
      </c>
      <c r="F548" s="136"/>
      <c r="G548" s="139"/>
      <c r="H548" s="127"/>
      <c r="I548" s="122"/>
    </row>
    <row r="549" spans="1:9" s="1" customFormat="1" x14ac:dyDescent="0.35">
      <c r="A549" s="88"/>
      <c r="B549" s="99"/>
      <c r="C549" s="101"/>
      <c r="D549" s="13">
        <v>151</v>
      </c>
      <c r="E549" s="50" t="s">
        <v>855</v>
      </c>
      <c r="F549" s="136"/>
      <c r="G549" s="139"/>
      <c r="H549" s="127"/>
      <c r="I549" s="122"/>
    </row>
    <row r="550" spans="1:9" s="1" customFormat="1" x14ac:dyDescent="0.35">
      <c r="A550" s="88"/>
      <c r="B550" s="99"/>
      <c r="C550" s="101"/>
      <c r="D550" s="13">
        <v>200</v>
      </c>
      <c r="E550" s="50" t="s">
        <v>856</v>
      </c>
      <c r="F550" s="136"/>
      <c r="G550" s="139"/>
      <c r="H550" s="127"/>
      <c r="I550" s="122"/>
    </row>
    <row r="551" spans="1:9" s="1" customFormat="1" x14ac:dyDescent="0.35">
      <c r="A551" s="88"/>
      <c r="B551" s="99"/>
      <c r="C551" s="101"/>
      <c r="D551" s="13">
        <v>300</v>
      </c>
      <c r="E551" s="50" t="s">
        <v>857</v>
      </c>
      <c r="F551" s="136"/>
      <c r="G551" s="139"/>
      <c r="H551" s="127"/>
      <c r="I551" s="122"/>
    </row>
    <row r="552" spans="1:9" s="1" customFormat="1" x14ac:dyDescent="0.35">
      <c r="A552" s="88"/>
      <c r="B552" s="99"/>
      <c r="C552" s="101"/>
      <c r="D552" s="13">
        <v>350</v>
      </c>
      <c r="E552" s="50" t="s">
        <v>858</v>
      </c>
      <c r="F552" s="136"/>
      <c r="G552" s="139"/>
      <c r="H552" s="127"/>
      <c r="I552" s="122"/>
    </row>
    <row r="553" spans="1:9" s="1" customFormat="1" x14ac:dyDescent="0.35">
      <c r="A553" s="88"/>
      <c r="B553" s="99"/>
      <c r="C553" s="101"/>
      <c r="D553" s="13">
        <v>400</v>
      </c>
      <c r="E553" s="50" t="s">
        <v>859</v>
      </c>
      <c r="F553" s="136"/>
      <c r="G553" s="139"/>
      <c r="H553" s="127"/>
      <c r="I553" s="122"/>
    </row>
    <row r="554" spans="1:9" s="1" customFormat="1" x14ac:dyDescent="0.35">
      <c r="A554" s="88"/>
      <c r="B554" s="99"/>
      <c r="C554" s="101"/>
      <c r="D554" s="13">
        <v>500</v>
      </c>
      <c r="E554" s="50" t="s">
        <v>860</v>
      </c>
      <c r="F554" s="136"/>
      <c r="G554" s="139"/>
      <c r="H554" s="127"/>
      <c r="I554" s="122"/>
    </row>
    <row r="555" spans="1:9" s="1" customFormat="1" x14ac:dyDescent="0.35">
      <c r="A555" s="88"/>
      <c r="B555" s="99"/>
      <c r="C555" s="101"/>
      <c r="D555" s="13">
        <v>600</v>
      </c>
      <c r="E555" s="50" t="s">
        <v>861</v>
      </c>
      <c r="F555" s="136"/>
      <c r="G555" s="139"/>
      <c r="H555" s="127"/>
      <c r="I555" s="122"/>
    </row>
    <row r="556" spans="1:9" s="1" customFormat="1" x14ac:dyDescent="0.35">
      <c r="A556" s="88"/>
      <c r="B556" s="99"/>
      <c r="C556" s="101"/>
      <c r="D556" s="13">
        <v>650</v>
      </c>
      <c r="E556" s="50" t="s">
        <v>862</v>
      </c>
      <c r="F556" s="136"/>
      <c r="G556" s="139"/>
      <c r="H556" s="127"/>
      <c r="I556" s="122"/>
    </row>
    <row r="557" spans="1:9" s="1" customFormat="1" x14ac:dyDescent="0.35">
      <c r="A557" s="88"/>
      <c r="B557" s="99"/>
      <c r="C557" s="101"/>
      <c r="D557" s="13">
        <v>700</v>
      </c>
      <c r="E557" s="50" t="s">
        <v>863</v>
      </c>
      <c r="F557" s="136"/>
      <c r="G557" s="139"/>
      <c r="H557" s="127"/>
      <c r="I557" s="122"/>
    </row>
    <row r="558" spans="1:9" s="1" customFormat="1" x14ac:dyDescent="0.35">
      <c r="A558" s="88"/>
      <c r="B558" s="99"/>
      <c r="C558" s="101"/>
      <c r="D558" s="13">
        <v>850</v>
      </c>
      <c r="E558" s="50" t="s">
        <v>864</v>
      </c>
      <c r="F558" s="136"/>
      <c r="G558" s="139"/>
      <c r="H558" s="127"/>
      <c r="I558" s="122"/>
    </row>
    <row r="559" spans="1:9" s="1" customFormat="1" ht="14" customHeight="1" x14ac:dyDescent="0.35">
      <c r="A559" s="88"/>
      <c r="B559" s="99"/>
      <c r="C559" s="101"/>
      <c r="D559" s="13">
        <v>900</v>
      </c>
      <c r="E559" s="3" t="s">
        <v>2480</v>
      </c>
      <c r="F559" s="136"/>
      <c r="G559" s="139"/>
      <c r="H559" s="127"/>
      <c r="I559" s="122"/>
    </row>
    <row r="560" spans="1:9" s="1" customFormat="1" x14ac:dyDescent="0.35">
      <c r="A560" s="88"/>
      <c r="B560" s="99"/>
      <c r="C560" s="101"/>
      <c r="D560" s="13">
        <v>990</v>
      </c>
      <c r="E560" s="78" t="s">
        <v>865</v>
      </c>
      <c r="F560" s="136"/>
      <c r="G560" s="139"/>
      <c r="H560" s="127"/>
      <c r="I560" s="122"/>
    </row>
    <row r="561" spans="1:9" s="1" customFormat="1" x14ac:dyDescent="0.35">
      <c r="A561" s="89"/>
      <c r="B561" s="100"/>
      <c r="C561" s="102"/>
      <c r="D561" s="51" t="s">
        <v>603</v>
      </c>
      <c r="E561" s="50" t="s">
        <v>604</v>
      </c>
      <c r="F561" s="137"/>
      <c r="G561" s="140"/>
      <c r="H561" s="119"/>
      <c r="I561" s="117"/>
    </row>
    <row r="562" spans="1:9" s="1" customFormat="1" ht="15" customHeight="1" x14ac:dyDescent="0.35">
      <c r="A562" s="83" t="s">
        <v>866</v>
      </c>
      <c r="B562" s="83" t="s">
        <v>20</v>
      </c>
      <c r="C562" s="94" t="s">
        <v>867</v>
      </c>
      <c r="D562" s="13" t="s">
        <v>868</v>
      </c>
      <c r="E562" s="50" t="s">
        <v>869</v>
      </c>
      <c r="F562" s="93" t="s">
        <v>870</v>
      </c>
      <c r="G562" s="128" t="s">
        <v>846</v>
      </c>
      <c r="H562" s="130" t="s">
        <v>532</v>
      </c>
      <c r="I562" s="116"/>
    </row>
    <row r="563" spans="1:9" s="1" customFormat="1" x14ac:dyDescent="0.35">
      <c r="A563" s="83"/>
      <c r="B563" s="83"/>
      <c r="C563" s="94"/>
      <c r="D563" s="51" t="s">
        <v>603</v>
      </c>
      <c r="E563" s="50" t="s">
        <v>604</v>
      </c>
      <c r="F563" s="93"/>
      <c r="G563" s="128"/>
      <c r="H563" s="130"/>
      <c r="I563" s="117"/>
    </row>
    <row r="564" spans="1:9" s="1" customFormat="1" ht="15" customHeight="1" x14ac:dyDescent="0.35">
      <c r="A564" s="83" t="s">
        <v>871</v>
      </c>
      <c r="B564" s="83" t="s">
        <v>20</v>
      </c>
      <c r="C564" s="94" t="s">
        <v>872</v>
      </c>
      <c r="D564" s="13" t="s">
        <v>868</v>
      </c>
      <c r="E564" s="50" t="s">
        <v>869</v>
      </c>
      <c r="F564" s="93" t="s">
        <v>873</v>
      </c>
      <c r="G564" s="128" t="s">
        <v>846</v>
      </c>
      <c r="H564" s="130" t="s">
        <v>532</v>
      </c>
      <c r="I564" s="116"/>
    </row>
    <row r="565" spans="1:9" s="1" customFormat="1" x14ac:dyDescent="0.35">
      <c r="A565" s="83"/>
      <c r="B565" s="83"/>
      <c r="C565" s="94"/>
      <c r="D565" s="51" t="s">
        <v>603</v>
      </c>
      <c r="E565" s="50" t="s">
        <v>604</v>
      </c>
      <c r="F565" s="93"/>
      <c r="G565" s="128"/>
      <c r="H565" s="130"/>
      <c r="I565" s="117"/>
    </row>
    <row r="566" spans="1:9" s="1" customFormat="1" ht="15" customHeight="1" x14ac:dyDescent="0.35">
      <c r="A566" s="83" t="s">
        <v>874</v>
      </c>
      <c r="B566" s="83" t="s">
        <v>20</v>
      </c>
      <c r="C566" s="94" t="s">
        <v>875</v>
      </c>
      <c r="D566" s="13" t="s">
        <v>868</v>
      </c>
      <c r="E566" s="50" t="s">
        <v>869</v>
      </c>
      <c r="F566" s="93" t="s">
        <v>876</v>
      </c>
      <c r="G566" s="128" t="s">
        <v>846</v>
      </c>
      <c r="H566" s="130" t="s">
        <v>532</v>
      </c>
      <c r="I566" s="116"/>
    </row>
    <row r="567" spans="1:9" s="1" customFormat="1" x14ac:dyDescent="0.35">
      <c r="A567" s="83"/>
      <c r="B567" s="83"/>
      <c r="C567" s="94"/>
      <c r="D567" s="51" t="s">
        <v>603</v>
      </c>
      <c r="E567" s="50" t="s">
        <v>604</v>
      </c>
      <c r="F567" s="93"/>
      <c r="G567" s="128"/>
      <c r="H567" s="130"/>
      <c r="I567" s="117"/>
    </row>
    <row r="568" spans="1:9" s="1" customFormat="1" ht="15" customHeight="1" x14ac:dyDescent="0.35">
      <c r="A568" s="83" t="s">
        <v>877</v>
      </c>
      <c r="B568" s="83" t="s">
        <v>20</v>
      </c>
      <c r="C568" s="94" t="s">
        <v>878</v>
      </c>
      <c r="D568" s="13" t="s">
        <v>868</v>
      </c>
      <c r="E568" s="50" t="s">
        <v>869</v>
      </c>
      <c r="F568" s="93" t="s">
        <v>879</v>
      </c>
      <c r="G568" s="128" t="s">
        <v>846</v>
      </c>
      <c r="H568" s="130" t="s">
        <v>532</v>
      </c>
      <c r="I568" s="116"/>
    </row>
    <row r="569" spans="1:9" s="1" customFormat="1" x14ac:dyDescent="0.35">
      <c r="A569" s="83"/>
      <c r="B569" s="83"/>
      <c r="C569" s="94"/>
      <c r="D569" s="51" t="s">
        <v>603</v>
      </c>
      <c r="E569" s="50" t="s">
        <v>604</v>
      </c>
      <c r="F569" s="93"/>
      <c r="G569" s="128"/>
      <c r="H569" s="130"/>
      <c r="I569" s="117"/>
    </row>
    <row r="570" spans="1:9" s="1" customFormat="1" ht="15" customHeight="1" x14ac:dyDescent="0.35">
      <c r="A570" s="83" t="s">
        <v>880</v>
      </c>
      <c r="B570" s="83" t="s">
        <v>20</v>
      </c>
      <c r="C570" s="94" t="s">
        <v>881</v>
      </c>
      <c r="D570" s="13" t="s">
        <v>868</v>
      </c>
      <c r="E570" s="50" t="s">
        <v>869</v>
      </c>
      <c r="F570" s="93" t="s">
        <v>882</v>
      </c>
      <c r="G570" s="128" t="s">
        <v>846</v>
      </c>
      <c r="H570" s="130" t="s">
        <v>532</v>
      </c>
      <c r="I570" s="116"/>
    </row>
    <row r="571" spans="1:9" s="1" customFormat="1" x14ac:dyDescent="0.35">
      <c r="A571" s="83"/>
      <c r="B571" s="83"/>
      <c r="C571" s="94"/>
      <c r="D571" s="51" t="s">
        <v>603</v>
      </c>
      <c r="E571" s="50" t="s">
        <v>604</v>
      </c>
      <c r="F571" s="93"/>
      <c r="G571" s="128"/>
      <c r="H571" s="130"/>
      <c r="I571" s="117"/>
    </row>
    <row r="572" spans="1:9" s="1" customFormat="1" ht="15" customHeight="1" x14ac:dyDescent="0.35">
      <c r="A572" s="83" t="s">
        <v>883</v>
      </c>
      <c r="B572" s="83" t="s">
        <v>20</v>
      </c>
      <c r="C572" s="94" t="s">
        <v>884</v>
      </c>
      <c r="D572" s="13" t="s">
        <v>868</v>
      </c>
      <c r="E572" s="50" t="s">
        <v>869</v>
      </c>
      <c r="F572" s="93" t="s">
        <v>885</v>
      </c>
      <c r="G572" s="128" t="s">
        <v>846</v>
      </c>
      <c r="H572" s="130" t="s">
        <v>532</v>
      </c>
      <c r="I572" s="116"/>
    </row>
    <row r="573" spans="1:9" s="1" customFormat="1" x14ac:dyDescent="0.35">
      <c r="A573" s="83"/>
      <c r="B573" s="83"/>
      <c r="C573" s="94"/>
      <c r="D573" s="51" t="s">
        <v>603</v>
      </c>
      <c r="E573" s="50" t="s">
        <v>604</v>
      </c>
      <c r="F573" s="93"/>
      <c r="G573" s="128"/>
      <c r="H573" s="130"/>
      <c r="I573" s="117"/>
    </row>
    <row r="574" spans="1:9" s="1" customFormat="1" ht="15" customHeight="1" x14ac:dyDescent="0.35">
      <c r="A574" s="83" t="s">
        <v>886</v>
      </c>
      <c r="B574" s="83" t="s">
        <v>20</v>
      </c>
      <c r="C574" s="94" t="s">
        <v>887</v>
      </c>
      <c r="D574" s="13" t="s">
        <v>868</v>
      </c>
      <c r="E574" s="50" t="s">
        <v>869</v>
      </c>
      <c r="F574" s="93" t="s">
        <v>888</v>
      </c>
      <c r="G574" s="128" t="s">
        <v>846</v>
      </c>
      <c r="H574" s="130" t="s">
        <v>532</v>
      </c>
      <c r="I574" s="116"/>
    </row>
    <row r="575" spans="1:9" s="1" customFormat="1" x14ac:dyDescent="0.35">
      <c r="A575" s="83"/>
      <c r="B575" s="83"/>
      <c r="C575" s="94"/>
      <c r="D575" s="51" t="s">
        <v>603</v>
      </c>
      <c r="E575" s="50" t="s">
        <v>604</v>
      </c>
      <c r="F575" s="93"/>
      <c r="G575" s="128"/>
      <c r="H575" s="130"/>
      <c r="I575" s="117"/>
    </row>
    <row r="576" spans="1:9" s="1" customFormat="1" ht="15" customHeight="1" x14ac:dyDescent="0.35">
      <c r="A576" s="83" t="s">
        <v>889</v>
      </c>
      <c r="B576" s="83" t="s">
        <v>20</v>
      </c>
      <c r="C576" s="94" t="s">
        <v>890</v>
      </c>
      <c r="D576" s="13" t="s">
        <v>868</v>
      </c>
      <c r="E576" s="50" t="s">
        <v>869</v>
      </c>
      <c r="F576" s="93" t="s">
        <v>891</v>
      </c>
      <c r="G576" s="128" t="s">
        <v>846</v>
      </c>
      <c r="H576" s="130" t="s">
        <v>532</v>
      </c>
      <c r="I576" s="116"/>
    </row>
    <row r="577" spans="1:9" s="1" customFormat="1" x14ac:dyDescent="0.35">
      <c r="A577" s="83"/>
      <c r="B577" s="83"/>
      <c r="C577" s="94"/>
      <c r="D577" s="51" t="s">
        <v>603</v>
      </c>
      <c r="E577" s="50" t="s">
        <v>604</v>
      </c>
      <c r="F577" s="93"/>
      <c r="G577" s="128"/>
      <c r="H577" s="130"/>
      <c r="I577" s="117"/>
    </row>
    <row r="578" spans="1:9" s="1" customFormat="1" x14ac:dyDescent="0.35">
      <c r="A578" s="98" t="s">
        <v>892</v>
      </c>
      <c r="B578" s="98" t="s">
        <v>20</v>
      </c>
      <c r="C578" s="103" t="s">
        <v>893</v>
      </c>
      <c r="D578" s="11">
        <v>11</v>
      </c>
      <c r="E578" s="3" t="s">
        <v>894</v>
      </c>
      <c r="F578" s="135" t="s">
        <v>2269</v>
      </c>
      <c r="G578" s="120" t="s">
        <v>896</v>
      </c>
      <c r="H578" s="118" t="s">
        <v>532</v>
      </c>
      <c r="I578" s="116"/>
    </row>
    <row r="579" spans="1:9" s="1" customFormat="1" x14ac:dyDescent="0.35">
      <c r="A579" s="99"/>
      <c r="B579" s="99"/>
      <c r="C579" s="101"/>
      <c r="D579" s="11">
        <v>12</v>
      </c>
      <c r="E579" s="3" t="s">
        <v>897</v>
      </c>
      <c r="F579" s="136"/>
      <c r="G579" s="123"/>
      <c r="H579" s="127"/>
      <c r="I579" s="117"/>
    </row>
    <row r="580" spans="1:9" s="1" customFormat="1" x14ac:dyDescent="0.35">
      <c r="A580" s="99"/>
      <c r="B580" s="99"/>
      <c r="C580" s="101"/>
      <c r="D580" s="11">
        <v>13</v>
      </c>
      <c r="E580" s="3" t="s">
        <v>898</v>
      </c>
      <c r="F580" s="136"/>
      <c r="G580" s="123"/>
      <c r="H580" s="127"/>
      <c r="I580" s="20"/>
    </row>
    <row r="581" spans="1:9" s="1" customFormat="1" x14ac:dyDescent="0.35">
      <c r="A581" s="99"/>
      <c r="B581" s="99"/>
      <c r="C581" s="101"/>
      <c r="D581" s="11">
        <v>14</v>
      </c>
      <c r="E581" s="3" t="s">
        <v>899</v>
      </c>
      <c r="F581" s="136"/>
      <c r="G581" s="123"/>
      <c r="H581" s="127"/>
      <c r="I581" s="20"/>
    </row>
    <row r="582" spans="1:9" s="1" customFormat="1" x14ac:dyDescent="0.35">
      <c r="A582" s="99"/>
      <c r="B582" s="99"/>
      <c r="C582" s="101"/>
      <c r="D582" s="11">
        <v>15</v>
      </c>
      <c r="E582" s="3" t="s">
        <v>900</v>
      </c>
      <c r="F582" s="136"/>
      <c r="G582" s="123"/>
      <c r="H582" s="127"/>
      <c r="I582" s="20"/>
    </row>
    <row r="583" spans="1:9" s="1" customFormat="1" x14ac:dyDescent="0.35">
      <c r="A583" s="99"/>
      <c r="B583" s="99"/>
      <c r="C583" s="101"/>
      <c r="D583" s="11">
        <v>16</v>
      </c>
      <c r="E583" s="3" t="s">
        <v>901</v>
      </c>
      <c r="F583" s="136"/>
      <c r="G583" s="123"/>
      <c r="H583" s="127"/>
      <c r="I583" s="20"/>
    </row>
    <row r="584" spans="1:9" s="1" customFormat="1" x14ac:dyDescent="0.35">
      <c r="A584" s="99"/>
      <c r="B584" s="99"/>
      <c r="C584" s="101"/>
      <c r="D584" s="11">
        <v>21</v>
      </c>
      <c r="E584" s="3" t="s">
        <v>902</v>
      </c>
      <c r="F584" s="136"/>
      <c r="G584" s="123"/>
      <c r="H584" s="127"/>
      <c r="I584" s="20"/>
    </row>
    <row r="585" spans="1:9" s="1" customFormat="1" x14ac:dyDescent="0.35">
      <c r="A585" s="99"/>
      <c r="B585" s="99"/>
      <c r="C585" s="101"/>
      <c r="D585" s="11">
        <v>22</v>
      </c>
      <c r="E585" s="3" t="s">
        <v>903</v>
      </c>
      <c r="F585" s="136"/>
      <c r="G585" s="123"/>
      <c r="H585" s="127"/>
      <c r="I585" s="20"/>
    </row>
    <row r="586" spans="1:9" s="1" customFormat="1" x14ac:dyDescent="0.35">
      <c r="A586" s="99"/>
      <c r="B586" s="99"/>
      <c r="C586" s="101"/>
      <c r="D586" s="11">
        <v>23</v>
      </c>
      <c r="E586" s="3" t="s">
        <v>904</v>
      </c>
      <c r="F586" s="136"/>
      <c r="G586" s="123"/>
      <c r="H586" s="127"/>
      <c r="I586" s="20"/>
    </row>
    <row r="587" spans="1:9" s="1" customFormat="1" x14ac:dyDescent="0.35">
      <c r="A587" s="99"/>
      <c r="B587" s="99"/>
      <c r="C587" s="101"/>
      <c r="D587" s="11">
        <v>24</v>
      </c>
      <c r="E587" s="3" t="s">
        <v>905</v>
      </c>
      <c r="F587" s="136"/>
      <c r="G587" s="123"/>
      <c r="H587" s="127"/>
      <c r="I587" s="20"/>
    </row>
    <row r="588" spans="1:9" s="1" customFormat="1" x14ac:dyDescent="0.35">
      <c r="A588" s="99"/>
      <c r="B588" s="99"/>
      <c r="C588" s="101"/>
      <c r="D588" s="11">
        <v>25</v>
      </c>
      <c r="E588" s="3" t="s">
        <v>906</v>
      </c>
      <c r="F588" s="136"/>
      <c r="G588" s="123"/>
      <c r="H588" s="127"/>
      <c r="I588" s="20"/>
    </row>
    <row r="589" spans="1:9" s="1" customFormat="1" x14ac:dyDescent="0.35">
      <c r="A589" s="99"/>
      <c r="B589" s="99"/>
      <c r="C589" s="101"/>
      <c r="D589" s="11">
        <v>26</v>
      </c>
      <c r="E589" s="3" t="s">
        <v>907</v>
      </c>
      <c r="F589" s="136"/>
      <c r="G589" s="123"/>
      <c r="H589" s="127"/>
      <c r="I589" s="20"/>
    </row>
    <row r="590" spans="1:9" s="1" customFormat="1" x14ac:dyDescent="0.35">
      <c r="A590" s="99"/>
      <c r="B590" s="99"/>
      <c r="C590" s="101"/>
      <c r="D590" s="11">
        <v>27</v>
      </c>
      <c r="E590" s="3" t="s">
        <v>908</v>
      </c>
      <c r="F590" s="136"/>
      <c r="G590" s="123"/>
      <c r="H590" s="127"/>
      <c r="I590" s="20"/>
    </row>
    <row r="591" spans="1:9" s="1" customFormat="1" x14ac:dyDescent="0.35">
      <c r="A591" s="99"/>
      <c r="B591" s="99"/>
      <c r="C591" s="101"/>
      <c r="D591" s="11">
        <v>28</v>
      </c>
      <c r="E591" s="3" t="s">
        <v>909</v>
      </c>
      <c r="F591" s="136"/>
      <c r="G591" s="123"/>
      <c r="H591" s="127"/>
      <c r="I591" s="20"/>
    </row>
    <row r="592" spans="1:9" s="1" customFormat="1" x14ac:dyDescent="0.35">
      <c r="A592" s="99"/>
      <c r="B592" s="99"/>
      <c r="C592" s="101"/>
      <c r="D592" s="11">
        <v>29</v>
      </c>
      <c r="E592" s="3" t="s">
        <v>910</v>
      </c>
      <c r="F592" s="136"/>
      <c r="G592" s="123"/>
      <c r="H592" s="127"/>
      <c r="I592" s="20"/>
    </row>
    <row r="593" spans="1:9" s="1" customFormat="1" x14ac:dyDescent="0.35">
      <c r="A593" s="99"/>
      <c r="B593" s="99"/>
      <c r="C593" s="101"/>
      <c r="D593" s="11">
        <v>81</v>
      </c>
      <c r="E593" s="3" t="s">
        <v>911</v>
      </c>
      <c r="F593" s="136"/>
      <c r="G593" s="123"/>
      <c r="H593" s="127"/>
      <c r="I593" s="20"/>
    </row>
    <row r="594" spans="1:9" s="1" customFormat="1" x14ac:dyDescent="0.35">
      <c r="A594" s="99"/>
      <c r="B594" s="99"/>
      <c r="C594" s="101"/>
      <c r="D594" s="11">
        <v>82</v>
      </c>
      <c r="E594" s="3" t="s">
        <v>912</v>
      </c>
      <c r="F594" s="136"/>
      <c r="G594" s="123"/>
      <c r="H594" s="127"/>
      <c r="I594" s="20"/>
    </row>
    <row r="595" spans="1:9" s="1" customFormat="1" x14ac:dyDescent="0.35">
      <c r="A595" s="99"/>
      <c r="B595" s="99"/>
      <c r="C595" s="101"/>
      <c r="D595" s="11">
        <v>83</v>
      </c>
      <c r="E595" s="3" t="s">
        <v>913</v>
      </c>
      <c r="F595" s="136"/>
      <c r="G595" s="123"/>
      <c r="H595" s="127"/>
      <c r="I595" s="20"/>
    </row>
    <row r="596" spans="1:9" s="1" customFormat="1" x14ac:dyDescent="0.35">
      <c r="A596" s="99"/>
      <c r="B596" s="99"/>
      <c r="C596" s="101"/>
      <c r="D596" s="11">
        <v>84</v>
      </c>
      <c r="E596" s="3" t="s">
        <v>914</v>
      </c>
      <c r="F596" s="136"/>
      <c r="G596" s="123"/>
      <c r="H596" s="127"/>
      <c r="I596" s="20"/>
    </row>
    <row r="597" spans="1:9" s="1" customFormat="1" x14ac:dyDescent="0.35">
      <c r="A597" s="99"/>
      <c r="B597" s="99"/>
      <c r="C597" s="101"/>
      <c r="D597" s="11">
        <v>85</v>
      </c>
      <c r="E597" s="3" t="s">
        <v>915</v>
      </c>
      <c r="F597" s="136"/>
      <c r="G597" s="123"/>
      <c r="H597" s="127"/>
      <c r="I597" s="20"/>
    </row>
    <row r="598" spans="1:9" s="1" customFormat="1" x14ac:dyDescent="0.35">
      <c r="A598" s="99"/>
      <c r="B598" s="99"/>
      <c r="C598" s="101"/>
      <c r="D598" s="11">
        <v>31</v>
      </c>
      <c r="E598" s="3" t="s">
        <v>916</v>
      </c>
      <c r="F598" s="136"/>
      <c r="G598" s="123"/>
      <c r="H598" s="127"/>
      <c r="I598" s="20"/>
    </row>
    <row r="599" spans="1:9" s="1" customFormat="1" x14ac:dyDescent="0.35">
      <c r="A599" s="99"/>
      <c r="B599" s="99"/>
      <c r="C599" s="101"/>
      <c r="D599" s="11">
        <v>32</v>
      </c>
      <c r="E599" s="3" t="s">
        <v>917</v>
      </c>
      <c r="F599" s="136"/>
      <c r="G599" s="123"/>
      <c r="H599" s="127"/>
      <c r="I599" s="20"/>
    </row>
    <row r="600" spans="1:9" s="1" customFormat="1" x14ac:dyDescent="0.35">
      <c r="A600" s="99"/>
      <c r="B600" s="99"/>
      <c r="C600" s="101"/>
      <c r="D600" s="11">
        <v>33</v>
      </c>
      <c r="E600" s="3" t="s">
        <v>918</v>
      </c>
      <c r="F600" s="136"/>
      <c r="G600" s="123"/>
      <c r="H600" s="127"/>
      <c r="I600" s="20"/>
    </row>
    <row r="601" spans="1:9" s="1" customFormat="1" x14ac:dyDescent="0.35">
      <c r="A601" s="99"/>
      <c r="B601" s="99"/>
      <c r="C601" s="101"/>
      <c r="D601" s="11">
        <v>41</v>
      </c>
      <c r="E601" s="3" t="s">
        <v>919</v>
      </c>
      <c r="F601" s="136"/>
      <c r="G601" s="123"/>
      <c r="H601" s="127"/>
      <c r="I601" s="20"/>
    </row>
    <row r="602" spans="1:9" s="1" customFormat="1" x14ac:dyDescent="0.35">
      <c r="A602" s="99"/>
      <c r="B602" s="99"/>
      <c r="C602" s="101"/>
      <c r="D602" s="11">
        <v>42</v>
      </c>
      <c r="E602" s="3" t="s">
        <v>920</v>
      </c>
      <c r="F602" s="136"/>
      <c r="G602" s="123"/>
      <c r="H602" s="127"/>
      <c r="I602" s="20"/>
    </row>
    <row r="603" spans="1:9" s="1" customFormat="1" x14ac:dyDescent="0.35">
      <c r="A603" s="99"/>
      <c r="B603" s="99"/>
      <c r="C603" s="101"/>
      <c r="D603" s="11">
        <v>43</v>
      </c>
      <c r="E603" s="3" t="s">
        <v>921</v>
      </c>
      <c r="F603" s="136"/>
      <c r="G603" s="123"/>
      <c r="H603" s="127"/>
      <c r="I603" s="20"/>
    </row>
    <row r="604" spans="1:9" s="1" customFormat="1" x14ac:dyDescent="0.35">
      <c r="A604" s="99"/>
      <c r="B604" s="99"/>
      <c r="C604" s="101"/>
      <c r="D604" s="11">
        <v>44</v>
      </c>
      <c r="E604" s="3" t="s">
        <v>922</v>
      </c>
      <c r="F604" s="136"/>
      <c r="G604" s="123"/>
      <c r="H604" s="127"/>
      <c r="I604" s="20"/>
    </row>
    <row r="605" spans="1:9" s="1" customFormat="1" x14ac:dyDescent="0.35">
      <c r="A605" s="99"/>
      <c r="B605" s="99"/>
      <c r="C605" s="101"/>
      <c r="D605" s="11">
        <v>45</v>
      </c>
      <c r="E605" s="3" t="s">
        <v>923</v>
      </c>
      <c r="F605" s="136"/>
      <c r="G605" s="123"/>
      <c r="H605" s="127"/>
      <c r="I605" s="20"/>
    </row>
    <row r="606" spans="1:9" s="1" customFormat="1" x14ac:dyDescent="0.35">
      <c r="A606" s="99"/>
      <c r="B606" s="99"/>
      <c r="C606" s="101"/>
      <c r="D606" s="11">
        <v>51</v>
      </c>
      <c r="E606" s="3" t="s">
        <v>924</v>
      </c>
      <c r="F606" s="136"/>
      <c r="G606" s="123"/>
      <c r="H606" s="127"/>
      <c r="I606" s="20"/>
    </row>
    <row r="607" spans="1:9" s="1" customFormat="1" x14ac:dyDescent="0.35">
      <c r="A607" s="99"/>
      <c r="B607" s="99"/>
      <c r="C607" s="101"/>
      <c r="D607" s="11">
        <v>52</v>
      </c>
      <c r="E607" s="3" t="s">
        <v>925</v>
      </c>
      <c r="F607" s="136"/>
      <c r="G607" s="123"/>
      <c r="H607" s="127"/>
      <c r="I607" s="20"/>
    </row>
    <row r="608" spans="1:9" s="1" customFormat="1" x14ac:dyDescent="0.35">
      <c r="A608" s="99"/>
      <c r="B608" s="99"/>
      <c r="C608" s="101"/>
      <c r="D608" s="11">
        <v>61</v>
      </c>
      <c r="E608" s="3" t="s">
        <v>926</v>
      </c>
      <c r="F608" s="136"/>
      <c r="G608" s="123"/>
      <c r="H608" s="127"/>
      <c r="I608" s="20"/>
    </row>
    <row r="609" spans="1:9" s="1" customFormat="1" x14ac:dyDescent="0.35">
      <c r="A609" s="99"/>
      <c r="B609" s="99"/>
      <c r="C609" s="101"/>
      <c r="D609" s="11">
        <v>62</v>
      </c>
      <c r="E609" s="3" t="s">
        <v>927</v>
      </c>
      <c r="F609" s="136"/>
      <c r="G609" s="123"/>
      <c r="H609" s="127"/>
      <c r="I609" s="20"/>
    </row>
    <row r="610" spans="1:9" s="1" customFormat="1" x14ac:dyDescent="0.35">
      <c r="A610" s="99"/>
      <c r="B610" s="99"/>
      <c r="C610" s="101"/>
      <c r="D610" s="11">
        <v>71</v>
      </c>
      <c r="E610" s="3" t="s">
        <v>928</v>
      </c>
      <c r="F610" s="136"/>
      <c r="G610" s="123"/>
      <c r="H610" s="127"/>
      <c r="I610" s="20"/>
    </row>
    <row r="611" spans="1:9" s="1" customFormat="1" x14ac:dyDescent="0.35">
      <c r="A611" s="99"/>
      <c r="B611" s="99"/>
      <c r="C611" s="101"/>
      <c r="D611" s="11">
        <v>72</v>
      </c>
      <c r="E611" s="3" t="s">
        <v>929</v>
      </c>
      <c r="F611" s="136"/>
      <c r="G611" s="123"/>
      <c r="H611" s="127"/>
      <c r="I611" s="20"/>
    </row>
    <row r="612" spans="1:9" s="1" customFormat="1" x14ac:dyDescent="0.35">
      <c r="A612" s="99"/>
      <c r="B612" s="99"/>
      <c r="C612" s="101"/>
      <c r="D612" s="11">
        <v>88</v>
      </c>
      <c r="E612" s="3" t="s">
        <v>865</v>
      </c>
      <c r="F612" s="136"/>
      <c r="G612" s="123"/>
      <c r="H612" s="127"/>
      <c r="I612" s="20"/>
    </row>
    <row r="613" spans="1:9" s="1" customFormat="1" x14ac:dyDescent="0.35">
      <c r="A613" s="99"/>
      <c r="B613" s="99"/>
      <c r="C613" s="101"/>
      <c r="D613" s="11">
        <v>99</v>
      </c>
      <c r="E613" s="50" t="s">
        <v>930</v>
      </c>
      <c r="F613" s="136"/>
      <c r="G613" s="123"/>
      <c r="H613" s="127"/>
      <c r="I613" s="20"/>
    </row>
    <row r="614" spans="1:9" s="1" customFormat="1" x14ac:dyDescent="0.35">
      <c r="A614" s="100"/>
      <c r="B614" s="100"/>
      <c r="C614" s="102"/>
      <c r="D614" s="51" t="s">
        <v>603</v>
      </c>
      <c r="E614" s="50" t="s">
        <v>604</v>
      </c>
      <c r="F614" s="137"/>
      <c r="G614" s="121"/>
      <c r="H614" s="119"/>
      <c r="I614" s="20"/>
    </row>
    <row r="615" spans="1:9" s="1" customFormat="1" ht="24.75" customHeight="1" x14ac:dyDescent="0.35">
      <c r="A615" s="83" t="s">
        <v>931</v>
      </c>
      <c r="B615" s="83" t="s">
        <v>20</v>
      </c>
      <c r="C615" s="94" t="s">
        <v>932</v>
      </c>
      <c r="D615" s="36" t="s">
        <v>933</v>
      </c>
      <c r="E615" s="50" t="s">
        <v>934</v>
      </c>
      <c r="F615" s="93" t="s">
        <v>935</v>
      </c>
      <c r="G615" s="128" t="s">
        <v>896</v>
      </c>
      <c r="H615" s="130" t="s">
        <v>532</v>
      </c>
      <c r="I615" s="116"/>
    </row>
    <row r="616" spans="1:9" s="1" customFormat="1" ht="31.5" customHeight="1" x14ac:dyDescent="0.35">
      <c r="A616" s="83"/>
      <c r="B616" s="83"/>
      <c r="C616" s="94"/>
      <c r="D616" s="51" t="s">
        <v>603</v>
      </c>
      <c r="E616" s="50" t="s">
        <v>604</v>
      </c>
      <c r="F616" s="93"/>
      <c r="G616" s="128"/>
      <c r="H616" s="130"/>
      <c r="I616" s="117"/>
    </row>
    <row r="617" spans="1:9" s="1" customFormat="1" ht="24.75" customHeight="1" x14ac:dyDescent="0.35">
      <c r="A617" s="83" t="s">
        <v>936</v>
      </c>
      <c r="B617" s="83" t="s">
        <v>20</v>
      </c>
      <c r="C617" s="94" t="s">
        <v>937</v>
      </c>
      <c r="D617" s="36" t="s">
        <v>933</v>
      </c>
      <c r="E617" s="50" t="s">
        <v>934</v>
      </c>
      <c r="F617" s="93" t="s">
        <v>938</v>
      </c>
      <c r="G617" s="128" t="s">
        <v>896</v>
      </c>
      <c r="H617" s="130" t="s">
        <v>532</v>
      </c>
      <c r="I617" s="116"/>
    </row>
    <row r="618" spans="1:9" s="1" customFormat="1" ht="28.5" customHeight="1" x14ac:dyDescent="0.35">
      <c r="A618" s="83"/>
      <c r="B618" s="83"/>
      <c r="C618" s="94"/>
      <c r="D618" s="51" t="s">
        <v>603</v>
      </c>
      <c r="E618" s="50" t="s">
        <v>604</v>
      </c>
      <c r="F618" s="93"/>
      <c r="G618" s="128"/>
      <c r="H618" s="130"/>
      <c r="I618" s="117"/>
    </row>
    <row r="619" spans="1:9" s="1" customFormat="1" ht="28.5" customHeight="1" x14ac:dyDescent="0.35">
      <c r="A619" s="83" t="s">
        <v>939</v>
      </c>
      <c r="B619" s="83" t="s">
        <v>20</v>
      </c>
      <c r="C619" s="94" t="s">
        <v>940</v>
      </c>
      <c r="D619" s="36" t="s">
        <v>933</v>
      </c>
      <c r="E619" s="50" t="s">
        <v>934</v>
      </c>
      <c r="F619" s="93" t="s">
        <v>941</v>
      </c>
      <c r="G619" s="128" t="s">
        <v>896</v>
      </c>
      <c r="H619" s="130" t="s">
        <v>532</v>
      </c>
      <c r="I619" s="116"/>
    </row>
    <row r="620" spans="1:9" s="1" customFormat="1" ht="30.75" customHeight="1" x14ac:dyDescent="0.35">
      <c r="A620" s="83"/>
      <c r="B620" s="83"/>
      <c r="C620" s="94"/>
      <c r="D620" s="51" t="s">
        <v>603</v>
      </c>
      <c r="E620" s="50" t="s">
        <v>604</v>
      </c>
      <c r="F620" s="93"/>
      <c r="G620" s="128"/>
      <c r="H620" s="130"/>
      <c r="I620" s="117"/>
    </row>
    <row r="621" spans="1:9" s="1" customFormat="1" ht="30.75" customHeight="1" x14ac:dyDescent="0.35">
      <c r="A621" s="83" t="s">
        <v>942</v>
      </c>
      <c r="B621" s="83" t="s">
        <v>20</v>
      </c>
      <c r="C621" s="94" t="s">
        <v>943</v>
      </c>
      <c r="D621" s="36" t="s">
        <v>933</v>
      </c>
      <c r="E621" s="50" t="s">
        <v>934</v>
      </c>
      <c r="F621" s="93" t="s">
        <v>944</v>
      </c>
      <c r="G621" s="128" t="s">
        <v>896</v>
      </c>
      <c r="H621" s="130" t="s">
        <v>532</v>
      </c>
      <c r="I621" s="116"/>
    </row>
    <row r="622" spans="1:9" s="1" customFormat="1" ht="28.5" customHeight="1" x14ac:dyDescent="0.35">
      <c r="A622" s="83"/>
      <c r="B622" s="83"/>
      <c r="C622" s="94"/>
      <c r="D622" s="51" t="s">
        <v>603</v>
      </c>
      <c r="E622" s="50" t="s">
        <v>604</v>
      </c>
      <c r="F622" s="93"/>
      <c r="G622" s="128"/>
      <c r="H622" s="130"/>
      <c r="I622" s="117"/>
    </row>
    <row r="623" spans="1:9" s="1" customFormat="1" ht="30" customHeight="1" x14ac:dyDescent="0.35">
      <c r="A623" s="83" t="s">
        <v>945</v>
      </c>
      <c r="B623" s="83" t="s">
        <v>20</v>
      </c>
      <c r="C623" s="94" t="s">
        <v>946</v>
      </c>
      <c r="D623" s="36" t="s">
        <v>933</v>
      </c>
      <c r="E623" s="50" t="s">
        <v>934</v>
      </c>
      <c r="F623" s="93" t="s">
        <v>947</v>
      </c>
      <c r="G623" s="128" t="s">
        <v>896</v>
      </c>
      <c r="H623" s="130" t="s">
        <v>532</v>
      </c>
      <c r="I623" s="116"/>
    </row>
    <row r="624" spans="1:9" s="1" customFormat="1" ht="29.25" customHeight="1" x14ac:dyDescent="0.35">
      <c r="A624" s="83"/>
      <c r="B624" s="83"/>
      <c r="C624" s="94"/>
      <c r="D624" s="51" t="s">
        <v>603</v>
      </c>
      <c r="E624" s="50" t="s">
        <v>604</v>
      </c>
      <c r="F624" s="93"/>
      <c r="G624" s="128"/>
      <c r="H624" s="130"/>
      <c r="I624" s="117"/>
    </row>
    <row r="625" spans="1:9" s="1" customFormat="1" ht="24.75" customHeight="1" x14ac:dyDescent="0.35">
      <c r="A625" s="83" t="s">
        <v>948</v>
      </c>
      <c r="B625" s="83" t="s">
        <v>20</v>
      </c>
      <c r="C625" s="94" t="s">
        <v>949</v>
      </c>
      <c r="D625" s="36" t="s">
        <v>933</v>
      </c>
      <c r="E625" s="50" t="s">
        <v>934</v>
      </c>
      <c r="F625" s="93" t="s">
        <v>950</v>
      </c>
      <c r="G625" s="128" t="s">
        <v>896</v>
      </c>
      <c r="H625" s="130" t="s">
        <v>532</v>
      </c>
      <c r="I625" s="116"/>
    </row>
    <row r="626" spans="1:9" s="1" customFormat="1" ht="24.75" customHeight="1" x14ac:dyDescent="0.35">
      <c r="A626" s="83"/>
      <c r="B626" s="83"/>
      <c r="C626" s="94"/>
      <c r="D626" s="51" t="s">
        <v>603</v>
      </c>
      <c r="E626" s="50" t="s">
        <v>604</v>
      </c>
      <c r="F626" s="93"/>
      <c r="G626" s="128"/>
      <c r="H626" s="130"/>
      <c r="I626" s="117"/>
    </row>
    <row r="627" spans="1:9" s="1" customFormat="1" ht="24.75" customHeight="1" x14ac:dyDescent="0.35">
      <c r="A627" s="83" t="s">
        <v>951</v>
      </c>
      <c r="B627" s="83" t="s">
        <v>20</v>
      </c>
      <c r="C627" s="94" t="s">
        <v>952</v>
      </c>
      <c r="D627" s="36" t="s">
        <v>933</v>
      </c>
      <c r="E627" s="50" t="s">
        <v>934</v>
      </c>
      <c r="F627" s="93" t="s">
        <v>953</v>
      </c>
      <c r="G627" s="128" t="s">
        <v>896</v>
      </c>
      <c r="H627" s="130" t="s">
        <v>532</v>
      </c>
      <c r="I627" s="116"/>
    </row>
    <row r="628" spans="1:9" s="1" customFormat="1" ht="24.75" customHeight="1" x14ac:dyDescent="0.35">
      <c r="A628" s="83"/>
      <c r="B628" s="83"/>
      <c r="C628" s="94"/>
      <c r="D628" s="51" t="s">
        <v>603</v>
      </c>
      <c r="E628" s="50" t="s">
        <v>604</v>
      </c>
      <c r="F628" s="93"/>
      <c r="G628" s="128"/>
      <c r="H628" s="130"/>
      <c r="I628" s="117"/>
    </row>
    <row r="629" spans="1:9" s="1" customFormat="1" ht="24.75" customHeight="1" x14ac:dyDescent="0.35">
      <c r="A629" s="83" t="s">
        <v>954</v>
      </c>
      <c r="B629" s="83" t="s">
        <v>20</v>
      </c>
      <c r="C629" s="94" t="s">
        <v>955</v>
      </c>
      <c r="D629" s="36" t="s">
        <v>933</v>
      </c>
      <c r="E629" s="50" t="s">
        <v>934</v>
      </c>
      <c r="F629" s="93" t="s">
        <v>956</v>
      </c>
      <c r="G629" s="128" t="s">
        <v>896</v>
      </c>
      <c r="H629" s="130" t="s">
        <v>532</v>
      </c>
      <c r="I629" s="116"/>
    </row>
    <row r="630" spans="1:9" s="1" customFormat="1" ht="24.75" customHeight="1" x14ac:dyDescent="0.35">
      <c r="A630" s="83"/>
      <c r="B630" s="83"/>
      <c r="C630" s="94"/>
      <c r="D630" s="51" t="s">
        <v>603</v>
      </c>
      <c r="E630" s="50" t="s">
        <v>604</v>
      </c>
      <c r="F630" s="93"/>
      <c r="G630" s="128"/>
      <c r="H630" s="130"/>
      <c r="I630" s="117"/>
    </row>
    <row r="631" spans="1:9" s="1" customFormat="1" ht="24.75" customHeight="1" x14ac:dyDescent="0.35">
      <c r="A631" s="83" t="s">
        <v>957</v>
      </c>
      <c r="B631" s="83" t="s">
        <v>20</v>
      </c>
      <c r="C631" s="94" t="s">
        <v>958</v>
      </c>
      <c r="D631" s="36" t="s">
        <v>933</v>
      </c>
      <c r="E631" s="50" t="s">
        <v>934</v>
      </c>
      <c r="F631" s="93" t="s">
        <v>959</v>
      </c>
      <c r="G631" s="128" t="s">
        <v>896</v>
      </c>
      <c r="H631" s="130" t="s">
        <v>532</v>
      </c>
      <c r="I631" s="116"/>
    </row>
    <row r="632" spans="1:9" s="1" customFormat="1" ht="24.75" customHeight="1" x14ac:dyDescent="0.35">
      <c r="A632" s="83"/>
      <c r="B632" s="83"/>
      <c r="C632" s="94"/>
      <c r="D632" s="51" t="s">
        <v>603</v>
      </c>
      <c r="E632" s="50" t="s">
        <v>604</v>
      </c>
      <c r="F632" s="93"/>
      <c r="G632" s="128"/>
      <c r="H632" s="130"/>
      <c r="I632" s="117"/>
    </row>
    <row r="633" spans="1:9" s="1" customFormat="1" ht="24.75" customHeight="1" x14ac:dyDescent="0.35">
      <c r="A633" s="83" t="s">
        <v>960</v>
      </c>
      <c r="B633" s="83" t="s">
        <v>20</v>
      </c>
      <c r="C633" s="94" t="s">
        <v>961</v>
      </c>
      <c r="D633" s="36" t="s">
        <v>933</v>
      </c>
      <c r="E633" s="50" t="s">
        <v>934</v>
      </c>
      <c r="F633" s="93" t="s">
        <v>962</v>
      </c>
      <c r="G633" s="128" t="s">
        <v>896</v>
      </c>
      <c r="H633" s="130" t="s">
        <v>532</v>
      </c>
      <c r="I633" s="116"/>
    </row>
    <row r="634" spans="1:9" s="1" customFormat="1" ht="24.75" customHeight="1" x14ac:dyDescent="0.35">
      <c r="A634" s="83"/>
      <c r="B634" s="83"/>
      <c r="C634" s="94"/>
      <c r="D634" s="51" t="s">
        <v>603</v>
      </c>
      <c r="E634" s="50" t="s">
        <v>604</v>
      </c>
      <c r="F634" s="93"/>
      <c r="G634" s="128"/>
      <c r="H634" s="130"/>
      <c r="I634" s="117"/>
    </row>
    <row r="635" spans="1:9" s="1" customFormat="1" ht="24.75" customHeight="1" x14ac:dyDescent="0.35">
      <c r="A635" s="83" t="s">
        <v>963</v>
      </c>
      <c r="B635" s="83" t="s">
        <v>20</v>
      </c>
      <c r="C635" s="94" t="s">
        <v>964</v>
      </c>
      <c r="D635" s="36" t="s">
        <v>933</v>
      </c>
      <c r="E635" s="50" t="s">
        <v>934</v>
      </c>
      <c r="F635" s="93" t="s">
        <v>965</v>
      </c>
      <c r="G635" s="128" t="s">
        <v>896</v>
      </c>
      <c r="H635" s="130" t="s">
        <v>532</v>
      </c>
      <c r="I635" s="116"/>
    </row>
    <row r="636" spans="1:9" s="1" customFormat="1" ht="24.75" customHeight="1" x14ac:dyDescent="0.35">
      <c r="A636" s="83"/>
      <c r="B636" s="83"/>
      <c r="C636" s="94"/>
      <c r="D636" s="51" t="s">
        <v>603</v>
      </c>
      <c r="E636" s="50" t="s">
        <v>604</v>
      </c>
      <c r="F636" s="93"/>
      <c r="G636" s="128"/>
      <c r="H636" s="130"/>
      <c r="I636" s="117"/>
    </row>
    <row r="637" spans="1:9" s="1" customFormat="1" ht="24.75" customHeight="1" x14ac:dyDescent="0.35">
      <c r="A637" s="83" t="s">
        <v>966</v>
      </c>
      <c r="B637" s="83" t="s">
        <v>20</v>
      </c>
      <c r="C637" s="94" t="s">
        <v>967</v>
      </c>
      <c r="D637" s="36" t="s">
        <v>933</v>
      </c>
      <c r="E637" s="50" t="s">
        <v>934</v>
      </c>
      <c r="F637" s="93" t="s">
        <v>968</v>
      </c>
      <c r="G637" s="128" t="s">
        <v>896</v>
      </c>
      <c r="H637" s="130" t="s">
        <v>532</v>
      </c>
      <c r="I637" s="116"/>
    </row>
    <row r="638" spans="1:9" s="1" customFormat="1" ht="24.75" customHeight="1" x14ac:dyDescent="0.35">
      <c r="A638" s="83"/>
      <c r="B638" s="83"/>
      <c r="C638" s="94"/>
      <c r="D638" s="51" t="s">
        <v>603</v>
      </c>
      <c r="E638" s="50" t="s">
        <v>604</v>
      </c>
      <c r="F638" s="93"/>
      <c r="G638" s="128"/>
      <c r="H638" s="130"/>
      <c r="I638" s="117"/>
    </row>
    <row r="639" spans="1:9" s="1" customFormat="1" ht="24.75" customHeight="1" x14ac:dyDescent="0.35">
      <c r="A639" s="83" t="s">
        <v>969</v>
      </c>
      <c r="B639" s="83" t="s">
        <v>20</v>
      </c>
      <c r="C639" s="94" t="s">
        <v>970</v>
      </c>
      <c r="D639" s="36" t="s">
        <v>933</v>
      </c>
      <c r="E639" s="50" t="s">
        <v>934</v>
      </c>
      <c r="F639" s="93" t="s">
        <v>971</v>
      </c>
      <c r="G639" s="128" t="s">
        <v>896</v>
      </c>
      <c r="H639" s="130" t="s">
        <v>532</v>
      </c>
      <c r="I639" s="116"/>
    </row>
    <row r="640" spans="1:9" s="1" customFormat="1" ht="24.75" customHeight="1" x14ac:dyDescent="0.35">
      <c r="A640" s="83"/>
      <c r="B640" s="83"/>
      <c r="C640" s="94"/>
      <c r="D640" s="51" t="s">
        <v>603</v>
      </c>
      <c r="E640" s="50" t="s">
        <v>604</v>
      </c>
      <c r="F640" s="93"/>
      <c r="G640" s="128"/>
      <c r="H640" s="130"/>
      <c r="I640" s="117"/>
    </row>
    <row r="641" spans="1:9" s="1" customFormat="1" ht="24.75" customHeight="1" x14ac:dyDescent="0.35">
      <c r="A641" s="83" t="s">
        <v>972</v>
      </c>
      <c r="B641" s="83" t="s">
        <v>20</v>
      </c>
      <c r="C641" s="94" t="s">
        <v>973</v>
      </c>
      <c r="D641" s="36" t="s">
        <v>933</v>
      </c>
      <c r="E641" s="50" t="s">
        <v>934</v>
      </c>
      <c r="F641" s="93" t="s">
        <v>974</v>
      </c>
      <c r="G641" s="128" t="s">
        <v>896</v>
      </c>
      <c r="H641" s="130" t="s">
        <v>532</v>
      </c>
      <c r="I641" s="116"/>
    </row>
    <row r="642" spans="1:9" s="1" customFormat="1" ht="24.75" customHeight="1" x14ac:dyDescent="0.35">
      <c r="A642" s="83"/>
      <c r="B642" s="83"/>
      <c r="C642" s="94"/>
      <c r="D642" s="51" t="s">
        <v>603</v>
      </c>
      <c r="E642" s="50" t="s">
        <v>604</v>
      </c>
      <c r="F642" s="93"/>
      <c r="G642" s="128"/>
      <c r="H642" s="130"/>
      <c r="I642" s="117"/>
    </row>
    <row r="643" spans="1:9" s="1" customFormat="1" x14ac:dyDescent="0.35">
      <c r="A643" s="83" t="s">
        <v>975</v>
      </c>
      <c r="B643" s="83" t="s">
        <v>20</v>
      </c>
      <c r="C643" s="94" t="s">
        <v>976</v>
      </c>
      <c r="D643" s="13">
        <v>1</v>
      </c>
      <c r="E643" s="50" t="s">
        <v>865</v>
      </c>
      <c r="F643" s="93" t="s">
        <v>977</v>
      </c>
      <c r="G643" s="128" t="s">
        <v>978</v>
      </c>
      <c r="H643" s="131" t="s">
        <v>979</v>
      </c>
      <c r="I643" s="116"/>
    </row>
    <row r="644" spans="1:9" s="1" customFormat="1" x14ac:dyDescent="0.35">
      <c r="A644" s="83"/>
      <c r="B644" s="83"/>
      <c r="C644" s="94"/>
      <c r="D644" s="13">
        <v>2</v>
      </c>
      <c r="E644" s="50" t="s">
        <v>980</v>
      </c>
      <c r="F644" s="93"/>
      <c r="G644" s="128"/>
      <c r="H644" s="131"/>
      <c r="I644" s="122"/>
    </row>
    <row r="645" spans="1:9" s="1" customFormat="1" x14ac:dyDescent="0.35">
      <c r="A645" s="83"/>
      <c r="B645" s="83"/>
      <c r="C645" s="94"/>
      <c r="D645" s="13">
        <v>3</v>
      </c>
      <c r="E645" s="50" t="s">
        <v>981</v>
      </c>
      <c r="F645" s="93"/>
      <c r="G645" s="128"/>
      <c r="H645" s="131"/>
      <c r="I645" s="122"/>
    </row>
    <row r="646" spans="1:9" s="1" customFormat="1" x14ac:dyDescent="0.35">
      <c r="A646" s="83"/>
      <c r="B646" s="83"/>
      <c r="C646" s="94"/>
      <c r="D646" s="13">
        <v>4</v>
      </c>
      <c r="E646" s="50" t="s">
        <v>982</v>
      </c>
      <c r="F646" s="93"/>
      <c r="G646" s="128"/>
      <c r="H646" s="131"/>
      <c r="I646" s="122"/>
    </row>
    <row r="647" spans="1:9" s="1" customFormat="1" x14ac:dyDescent="0.35">
      <c r="A647" s="83"/>
      <c r="B647" s="83"/>
      <c r="C647" s="94"/>
      <c r="D647" s="13">
        <v>5</v>
      </c>
      <c r="E647" s="50" t="s">
        <v>983</v>
      </c>
      <c r="F647" s="93"/>
      <c r="G647" s="128"/>
      <c r="H647" s="131"/>
      <c r="I647" s="122"/>
    </row>
    <row r="648" spans="1:9" s="1" customFormat="1" x14ac:dyDescent="0.35">
      <c r="A648" s="83"/>
      <c r="B648" s="83"/>
      <c r="C648" s="94"/>
      <c r="D648" s="13">
        <v>6</v>
      </c>
      <c r="E648" s="50" t="s">
        <v>984</v>
      </c>
      <c r="F648" s="93"/>
      <c r="G648" s="128"/>
      <c r="H648" s="131"/>
      <c r="I648" s="122"/>
    </row>
    <row r="649" spans="1:9" s="1" customFormat="1" x14ac:dyDescent="0.35">
      <c r="A649" s="83"/>
      <c r="B649" s="83"/>
      <c r="C649" s="94"/>
      <c r="D649" s="13">
        <v>7</v>
      </c>
      <c r="E649" s="50" t="s">
        <v>985</v>
      </c>
      <c r="F649" s="93"/>
      <c r="G649" s="128"/>
      <c r="H649" s="131"/>
      <c r="I649" s="122"/>
    </row>
    <row r="650" spans="1:9" s="1" customFormat="1" x14ac:dyDescent="0.35">
      <c r="A650" s="83"/>
      <c r="B650" s="83"/>
      <c r="C650" s="94"/>
      <c r="D650" s="51" t="s">
        <v>603</v>
      </c>
      <c r="E650" s="50" t="s">
        <v>604</v>
      </c>
      <c r="F650" s="93"/>
      <c r="G650" s="128"/>
      <c r="H650" s="131"/>
      <c r="I650" s="117"/>
    </row>
    <row r="651" spans="1:9" s="1" customFormat="1" ht="38.25" customHeight="1" x14ac:dyDescent="0.35">
      <c r="A651" s="87" t="s">
        <v>986</v>
      </c>
      <c r="B651" s="87" t="s">
        <v>20</v>
      </c>
      <c r="C651" s="103" t="s">
        <v>987</v>
      </c>
      <c r="D651" s="51" t="s">
        <v>988</v>
      </c>
      <c r="E651" s="50" t="s">
        <v>989</v>
      </c>
      <c r="F651" s="90" t="s">
        <v>990</v>
      </c>
      <c r="G651" s="120" t="s">
        <v>978</v>
      </c>
      <c r="H651" s="118" t="s">
        <v>979</v>
      </c>
      <c r="I651" s="116"/>
    </row>
    <row r="652" spans="1:9" s="1" customFormat="1" ht="30.75" customHeight="1" x14ac:dyDescent="0.35">
      <c r="A652" s="89"/>
      <c r="B652" s="89"/>
      <c r="C652" s="102"/>
      <c r="D652" s="51" t="s">
        <v>603</v>
      </c>
      <c r="E652" s="50" t="s">
        <v>604</v>
      </c>
      <c r="F652" s="92"/>
      <c r="G652" s="121"/>
      <c r="H652" s="119"/>
      <c r="I652" s="117"/>
    </row>
    <row r="653" spans="1:9" s="1" customFormat="1" ht="37.5" customHeight="1" x14ac:dyDescent="0.35">
      <c r="A653" s="87" t="s">
        <v>991</v>
      </c>
      <c r="B653" s="87" t="s">
        <v>20</v>
      </c>
      <c r="C653" s="103" t="s">
        <v>992</v>
      </c>
      <c r="D653" s="51" t="s">
        <v>988</v>
      </c>
      <c r="E653" s="50" t="s">
        <v>989</v>
      </c>
      <c r="F653" s="90" t="s">
        <v>993</v>
      </c>
      <c r="G653" s="120" t="s">
        <v>978</v>
      </c>
      <c r="H653" s="118" t="s">
        <v>979</v>
      </c>
      <c r="I653" s="116"/>
    </row>
    <row r="654" spans="1:9" s="1" customFormat="1" ht="36" customHeight="1" x14ac:dyDescent="0.35">
      <c r="A654" s="89"/>
      <c r="B654" s="89"/>
      <c r="C654" s="102"/>
      <c r="D654" s="51" t="s">
        <v>603</v>
      </c>
      <c r="E654" s="50" t="s">
        <v>604</v>
      </c>
      <c r="F654" s="92"/>
      <c r="G654" s="121"/>
      <c r="H654" s="119"/>
      <c r="I654" s="117"/>
    </row>
    <row r="655" spans="1:9" s="1" customFormat="1" x14ac:dyDescent="0.35">
      <c r="A655" s="83" t="s">
        <v>994</v>
      </c>
      <c r="B655" s="83" t="s">
        <v>20</v>
      </c>
      <c r="C655" s="94" t="s">
        <v>995</v>
      </c>
      <c r="D655" s="11">
        <v>1</v>
      </c>
      <c r="E655" s="50" t="s">
        <v>999</v>
      </c>
      <c r="F655" s="93" t="s">
        <v>997</v>
      </c>
      <c r="G655" s="128" t="s">
        <v>998</v>
      </c>
      <c r="H655" s="130" t="s">
        <v>979</v>
      </c>
    </row>
    <row r="656" spans="1:9" s="1" customFormat="1" x14ac:dyDescent="0.35">
      <c r="A656" s="83"/>
      <c r="B656" s="83"/>
      <c r="C656" s="94"/>
      <c r="D656" s="11">
        <v>2</v>
      </c>
      <c r="E656" s="50" t="s">
        <v>627</v>
      </c>
      <c r="F656" s="93"/>
      <c r="G656" s="128"/>
      <c r="H656" s="130"/>
      <c r="I656" s="4" t="s">
        <v>1000</v>
      </c>
    </row>
    <row r="657" spans="1:9" s="1" customFormat="1" x14ac:dyDescent="0.35">
      <c r="A657" s="83"/>
      <c r="B657" s="83"/>
      <c r="C657" s="94"/>
      <c r="D657" s="11">
        <v>3</v>
      </c>
      <c r="E657" s="50" t="s">
        <v>1002</v>
      </c>
      <c r="F657" s="93"/>
      <c r="G657" s="128"/>
      <c r="H657" s="130"/>
      <c r="I657" s="4" t="s">
        <v>1001</v>
      </c>
    </row>
    <row r="658" spans="1:9" s="1" customFormat="1" x14ac:dyDescent="0.35">
      <c r="A658" s="83"/>
      <c r="B658" s="83"/>
      <c r="C658" s="94"/>
      <c r="D658" s="11">
        <v>4</v>
      </c>
      <c r="E658" s="50" t="s">
        <v>1004</v>
      </c>
      <c r="F658" s="93"/>
      <c r="G658" s="128"/>
      <c r="H658" s="130"/>
      <c r="I658" s="4" t="s">
        <v>1003</v>
      </c>
    </row>
    <row r="659" spans="1:9" s="1" customFormat="1" x14ac:dyDescent="0.35">
      <c r="A659" s="83"/>
      <c r="B659" s="83"/>
      <c r="C659" s="94"/>
      <c r="D659" s="11">
        <v>5</v>
      </c>
      <c r="E659" s="50" t="s">
        <v>1006</v>
      </c>
      <c r="F659" s="93"/>
      <c r="G659" s="128"/>
      <c r="H659" s="130"/>
      <c r="I659" s="4" t="s">
        <v>1005</v>
      </c>
    </row>
    <row r="660" spans="1:9" s="1" customFormat="1" x14ac:dyDescent="0.35">
      <c r="A660" s="83"/>
      <c r="B660" s="83"/>
      <c r="C660" s="94"/>
      <c r="D660" s="11">
        <v>6</v>
      </c>
      <c r="E660" s="50" t="s">
        <v>1008</v>
      </c>
      <c r="F660" s="93"/>
      <c r="G660" s="128"/>
      <c r="H660" s="130"/>
      <c r="I660" s="4" t="s">
        <v>1007</v>
      </c>
    </row>
    <row r="661" spans="1:9" s="1" customFormat="1" x14ac:dyDescent="0.35">
      <c r="A661" s="83"/>
      <c r="B661" s="83"/>
      <c r="C661" s="94"/>
      <c r="D661" s="11">
        <v>7</v>
      </c>
      <c r="E661" s="50" t="s">
        <v>1010</v>
      </c>
      <c r="F661" s="93"/>
      <c r="G661" s="128"/>
      <c r="H661" s="130"/>
      <c r="I661" s="4" t="s">
        <v>1009</v>
      </c>
    </row>
    <row r="662" spans="1:9" s="1" customFormat="1" x14ac:dyDescent="0.35">
      <c r="A662" s="83"/>
      <c r="B662" s="83"/>
      <c r="C662" s="94"/>
      <c r="D662" s="11">
        <v>8</v>
      </c>
      <c r="E662" s="50" t="s">
        <v>1012</v>
      </c>
      <c r="F662" s="93"/>
      <c r="G662" s="128"/>
      <c r="H662" s="130"/>
      <c r="I662" s="4" t="s">
        <v>1011</v>
      </c>
    </row>
    <row r="663" spans="1:9" s="1" customFormat="1" x14ac:dyDescent="0.35">
      <c r="A663" s="83"/>
      <c r="B663" s="83"/>
      <c r="C663" s="94"/>
      <c r="D663" s="11">
        <v>9</v>
      </c>
      <c r="E663" s="50" t="s">
        <v>1014</v>
      </c>
      <c r="F663" s="93"/>
      <c r="G663" s="128"/>
      <c r="H663" s="130"/>
      <c r="I663" s="4" t="s">
        <v>1013</v>
      </c>
    </row>
    <row r="664" spans="1:9" s="1" customFormat="1" x14ac:dyDescent="0.35">
      <c r="A664" s="83"/>
      <c r="B664" s="83"/>
      <c r="C664" s="94"/>
      <c r="D664" s="11">
        <v>10</v>
      </c>
      <c r="E664" s="50" t="s">
        <v>1016</v>
      </c>
      <c r="F664" s="93"/>
      <c r="G664" s="128"/>
      <c r="H664" s="130"/>
      <c r="I664" s="4" t="s">
        <v>1015</v>
      </c>
    </row>
    <row r="665" spans="1:9" s="1" customFormat="1" x14ac:dyDescent="0.35">
      <c r="A665" s="83"/>
      <c r="B665" s="83"/>
      <c r="C665" s="94"/>
      <c r="D665" s="11">
        <v>11</v>
      </c>
      <c r="E665" s="50" t="s">
        <v>1018</v>
      </c>
      <c r="F665" s="93"/>
      <c r="G665" s="128"/>
      <c r="H665" s="130"/>
      <c r="I665" s="4" t="s">
        <v>1017</v>
      </c>
    </row>
    <row r="666" spans="1:9" s="1" customFormat="1" x14ac:dyDescent="0.35">
      <c r="A666" s="83"/>
      <c r="B666" s="83"/>
      <c r="C666" s="94"/>
      <c r="D666" s="11">
        <v>12</v>
      </c>
      <c r="E666" s="50" t="s">
        <v>1020</v>
      </c>
      <c r="F666" s="93"/>
      <c r="G666" s="128"/>
      <c r="H666" s="130"/>
      <c r="I666" s="4" t="s">
        <v>1019</v>
      </c>
    </row>
    <row r="667" spans="1:9" s="1" customFormat="1" x14ac:dyDescent="0.35">
      <c r="A667" s="83"/>
      <c r="B667" s="83"/>
      <c r="C667" s="94"/>
      <c r="D667" s="11">
        <v>13</v>
      </c>
      <c r="E667" s="50" t="s">
        <v>1022</v>
      </c>
      <c r="F667" s="93"/>
      <c r="G667" s="128"/>
      <c r="H667" s="130"/>
      <c r="I667" s="4" t="s">
        <v>1021</v>
      </c>
    </row>
    <row r="668" spans="1:9" s="1" customFormat="1" x14ac:dyDescent="0.35">
      <c r="A668" s="83"/>
      <c r="B668" s="83"/>
      <c r="C668" s="94"/>
      <c r="D668" s="11">
        <v>14</v>
      </c>
      <c r="E668" s="50" t="s">
        <v>1024</v>
      </c>
      <c r="F668" s="93"/>
      <c r="G668" s="128"/>
      <c r="H668" s="130"/>
      <c r="I668" s="4" t="s">
        <v>1023</v>
      </c>
    </row>
    <row r="669" spans="1:9" s="1" customFormat="1" x14ac:dyDescent="0.35">
      <c r="A669" s="83"/>
      <c r="B669" s="83"/>
      <c r="C669" s="94"/>
      <c r="D669" s="11">
        <v>15</v>
      </c>
      <c r="E669" s="50" t="s">
        <v>1026</v>
      </c>
      <c r="F669" s="93"/>
      <c r="G669" s="128"/>
      <c r="H669" s="130"/>
      <c r="I669" s="4" t="s">
        <v>1025</v>
      </c>
    </row>
    <row r="670" spans="1:9" s="1" customFormat="1" x14ac:dyDescent="0.35">
      <c r="A670" s="83"/>
      <c r="B670" s="83"/>
      <c r="C670" s="94"/>
      <c r="D670" s="11">
        <v>16</v>
      </c>
      <c r="E670" s="50" t="s">
        <v>1028</v>
      </c>
      <c r="F670" s="93"/>
      <c r="G670" s="128"/>
      <c r="H670" s="130"/>
      <c r="I670" s="4" t="s">
        <v>1027</v>
      </c>
    </row>
    <row r="671" spans="1:9" s="1" customFormat="1" x14ac:dyDescent="0.35">
      <c r="A671" s="83"/>
      <c r="B671" s="83"/>
      <c r="C671" s="94"/>
      <c r="D671" s="11">
        <v>17</v>
      </c>
      <c r="E671" s="50" t="s">
        <v>1030</v>
      </c>
      <c r="F671" s="93"/>
      <c r="G671" s="128"/>
      <c r="H671" s="130"/>
      <c r="I671" s="4" t="s">
        <v>1029</v>
      </c>
    </row>
    <row r="672" spans="1:9" s="1" customFormat="1" x14ac:dyDescent="0.35">
      <c r="A672" s="83"/>
      <c r="B672" s="83"/>
      <c r="C672" s="94"/>
      <c r="D672" s="11">
        <v>18</v>
      </c>
      <c r="E672" s="50" t="s">
        <v>1032</v>
      </c>
      <c r="F672" s="93"/>
      <c r="G672" s="128"/>
      <c r="H672" s="130"/>
      <c r="I672" s="4" t="s">
        <v>1031</v>
      </c>
    </row>
    <row r="673" spans="1:9" s="1" customFormat="1" x14ac:dyDescent="0.35">
      <c r="A673" s="83"/>
      <c r="B673" s="83"/>
      <c r="C673" s="94"/>
      <c r="D673" s="11">
        <v>19</v>
      </c>
      <c r="E673" s="50" t="s">
        <v>1034</v>
      </c>
      <c r="F673" s="93"/>
      <c r="G673" s="128"/>
      <c r="H673" s="130"/>
      <c r="I673" s="4" t="s">
        <v>1033</v>
      </c>
    </row>
    <row r="674" spans="1:9" s="1" customFormat="1" x14ac:dyDescent="0.35">
      <c r="A674" s="83"/>
      <c r="B674" s="83"/>
      <c r="C674" s="94"/>
      <c r="D674" s="11">
        <v>20</v>
      </c>
      <c r="E674" s="50" t="s">
        <v>1036</v>
      </c>
      <c r="F674" s="93"/>
      <c r="G674" s="128"/>
      <c r="H674" s="130"/>
      <c r="I674" s="4" t="s">
        <v>1035</v>
      </c>
    </row>
    <row r="675" spans="1:9" s="1" customFormat="1" x14ac:dyDescent="0.35">
      <c r="A675" s="83"/>
      <c r="B675" s="83"/>
      <c r="C675" s="94"/>
      <c r="D675" s="11">
        <v>21</v>
      </c>
      <c r="E675" s="50" t="s">
        <v>1038</v>
      </c>
      <c r="F675" s="93"/>
      <c r="G675" s="128"/>
      <c r="H675" s="130"/>
      <c r="I675" s="4" t="s">
        <v>1037</v>
      </c>
    </row>
    <row r="676" spans="1:9" s="1" customFormat="1" x14ac:dyDescent="0.35">
      <c r="A676" s="83"/>
      <c r="B676" s="83"/>
      <c r="C676" s="94"/>
      <c r="D676" s="11">
        <v>22</v>
      </c>
      <c r="E676" s="50" t="s">
        <v>1040</v>
      </c>
      <c r="F676" s="93"/>
      <c r="G676" s="128"/>
      <c r="H676" s="130"/>
      <c r="I676" s="4" t="s">
        <v>1039</v>
      </c>
    </row>
    <row r="677" spans="1:9" s="1" customFormat="1" x14ac:dyDescent="0.35">
      <c r="A677" s="83"/>
      <c r="B677" s="83"/>
      <c r="C677" s="94"/>
      <c r="D677" s="11">
        <v>23</v>
      </c>
      <c r="E677" s="50" t="s">
        <v>1042</v>
      </c>
      <c r="F677" s="93"/>
      <c r="G677" s="128"/>
      <c r="H677" s="130"/>
      <c r="I677" s="4" t="s">
        <v>1041</v>
      </c>
    </row>
    <row r="678" spans="1:9" s="1" customFormat="1" x14ac:dyDescent="0.35">
      <c r="A678" s="83"/>
      <c r="B678" s="83"/>
      <c r="C678" s="94"/>
      <c r="D678" s="11">
        <v>24</v>
      </c>
      <c r="E678" s="50" t="s">
        <v>1044</v>
      </c>
      <c r="F678" s="93"/>
      <c r="G678" s="128"/>
      <c r="H678" s="130"/>
      <c r="I678" s="4" t="s">
        <v>1043</v>
      </c>
    </row>
    <row r="679" spans="1:9" s="1" customFormat="1" x14ac:dyDescent="0.35">
      <c r="A679" s="83"/>
      <c r="B679" s="83"/>
      <c r="C679" s="94"/>
      <c r="D679" s="11">
        <v>25</v>
      </c>
      <c r="E679" s="50" t="s">
        <v>1046</v>
      </c>
      <c r="F679" s="93"/>
      <c r="G679" s="128"/>
      <c r="H679" s="130"/>
      <c r="I679" s="4" t="s">
        <v>2270</v>
      </c>
    </row>
    <row r="680" spans="1:9" s="1" customFormat="1" x14ac:dyDescent="0.35">
      <c r="A680" s="83"/>
      <c r="B680" s="83"/>
      <c r="C680" s="94"/>
      <c r="D680" s="11">
        <v>26</v>
      </c>
      <c r="E680" s="50" t="s">
        <v>1048</v>
      </c>
      <c r="F680" s="93"/>
      <c r="G680" s="128"/>
      <c r="H680" s="130"/>
      <c r="I680" s="4" t="s">
        <v>1047</v>
      </c>
    </row>
    <row r="681" spans="1:9" s="1" customFormat="1" x14ac:dyDescent="0.35">
      <c r="A681" s="83"/>
      <c r="B681" s="83"/>
      <c r="C681" s="94"/>
      <c r="D681" s="11">
        <v>27</v>
      </c>
      <c r="E681" s="50" t="s">
        <v>1050</v>
      </c>
      <c r="F681" s="93"/>
      <c r="G681" s="128"/>
      <c r="H681" s="130"/>
      <c r="I681" s="4" t="s">
        <v>1049</v>
      </c>
    </row>
    <row r="682" spans="1:9" s="1" customFormat="1" x14ac:dyDescent="0.35">
      <c r="A682" s="83"/>
      <c r="B682" s="83"/>
      <c r="C682" s="94"/>
      <c r="D682" s="11">
        <v>28</v>
      </c>
      <c r="E682" s="50" t="s">
        <v>1052</v>
      </c>
      <c r="F682" s="93"/>
      <c r="G682" s="128"/>
      <c r="H682" s="130"/>
      <c r="I682" s="4" t="s">
        <v>1051</v>
      </c>
    </row>
    <row r="683" spans="1:9" s="1" customFormat="1" x14ac:dyDescent="0.35">
      <c r="A683" s="83"/>
      <c r="B683" s="83"/>
      <c r="C683" s="94"/>
      <c r="D683" s="11">
        <v>29</v>
      </c>
      <c r="E683" s="50" t="s">
        <v>1054</v>
      </c>
      <c r="F683" s="93"/>
      <c r="G683" s="128"/>
      <c r="H683" s="130"/>
      <c r="I683" s="4" t="s">
        <v>1053</v>
      </c>
    </row>
    <row r="684" spans="1:9" s="1" customFormat="1" x14ac:dyDescent="0.35">
      <c r="A684" s="83"/>
      <c r="B684" s="83"/>
      <c r="C684" s="94"/>
      <c r="D684" s="11">
        <v>30</v>
      </c>
      <c r="E684" s="50" t="s">
        <v>1056</v>
      </c>
      <c r="F684" s="93"/>
      <c r="G684" s="128"/>
      <c r="H684" s="130"/>
      <c r="I684" s="4" t="s">
        <v>1055</v>
      </c>
    </row>
    <row r="685" spans="1:9" s="1" customFormat="1" x14ac:dyDescent="0.35">
      <c r="A685" s="83"/>
      <c r="B685" s="83"/>
      <c r="C685" s="94"/>
      <c r="D685" s="11">
        <v>31</v>
      </c>
      <c r="E685" s="50" t="s">
        <v>1058</v>
      </c>
      <c r="F685" s="93"/>
      <c r="G685" s="128"/>
      <c r="H685" s="130"/>
      <c r="I685" s="4" t="s">
        <v>1057</v>
      </c>
    </row>
    <row r="686" spans="1:9" s="1" customFormat="1" x14ac:dyDescent="0.35">
      <c r="A686" s="83"/>
      <c r="B686" s="83"/>
      <c r="C686" s="94"/>
      <c r="D686" s="11">
        <v>32</v>
      </c>
      <c r="E686" s="50" t="s">
        <v>1060</v>
      </c>
      <c r="F686" s="93"/>
      <c r="G686" s="128"/>
      <c r="H686" s="130"/>
      <c r="I686" s="4" t="s">
        <v>1059</v>
      </c>
    </row>
    <row r="687" spans="1:9" s="1" customFormat="1" x14ac:dyDescent="0.35">
      <c r="A687" s="83"/>
      <c r="B687" s="83"/>
      <c r="C687" s="94"/>
      <c r="D687" s="11">
        <v>33</v>
      </c>
      <c r="E687" s="50" t="s">
        <v>1062</v>
      </c>
      <c r="F687" s="93"/>
      <c r="G687" s="128"/>
      <c r="H687" s="130"/>
      <c r="I687" s="4" t="s">
        <v>1061</v>
      </c>
    </row>
    <row r="688" spans="1:9" s="1" customFormat="1" x14ac:dyDescent="0.35">
      <c r="A688" s="83"/>
      <c r="B688" s="83"/>
      <c r="C688" s="94"/>
      <c r="D688" s="11">
        <v>34</v>
      </c>
      <c r="E688" s="50" t="s">
        <v>1064</v>
      </c>
      <c r="F688" s="93"/>
      <c r="G688" s="128"/>
      <c r="H688" s="130"/>
      <c r="I688" s="4" t="s">
        <v>1063</v>
      </c>
    </row>
    <row r="689" spans="1:9" s="1" customFormat="1" x14ac:dyDescent="0.35">
      <c r="A689" s="83"/>
      <c r="B689" s="83"/>
      <c r="C689" s="94"/>
      <c r="D689" s="11">
        <v>35</v>
      </c>
      <c r="E689" s="50" t="s">
        <v>1066</v>
      </c>
      <c r="F689" s="93"/>
      <c r="G689" s="128"/>
      <c r="H689" s="130"/>
      <c r="I689" s="4" t="s">
        <v>1065</v>
      </c>
    </row>
    <row r="690" spans="1:9" s="1" customFormat="1" x14ac:dyDescent="0.35">
      <c r="A690" s="83"/>
      <c r="B690" s="83"/>
      <c r="C690" s="94"/>
      <c r="D690" s="11">
        <v>36</v>
      </c>
      <c r="E690" s="50" t="s">
        <v>1068</v>
      </c>
      <c r="F690" s="93"/>
      <c r="G690" s="128"/>
      <c r="H690" s="130"/>
      <c r="I690" s="4" t="s">
        <v>1067</v>
      </c>
    </row>
    <row r="691" spans="1:9" s="1" customFormat="1" x14ac:dyDescent="0.35">
      <c r="A691" s="83"/>
      <c r="B691" s="83"/>
      <c r="C691" s="94"/>
      <c r="D691" s="11">
        <v>37</v>
      </c>
      <c r="E691" s="50" t="s">
        <v>1070</v>
      </c>
      <c r="F691" s="93"/>
      <c r="G691" s="128"/>
      <c r="H691" s="130"/>
      <c r="I691" s="4" t="s">
        <v>1069</v>
      </c>
    </row>
    <row r="692" spans="1:9" s="1" customFormat="1" x14ac:dyDescent="0.35">
      <c r="A692" s="83"/>
      <c r="B692" s="83"/>
      <c r="C692" s="94"/>
      <c r="D692" s="11">
        <v>38</v>
      </c>
      <c r="E692" s="50" t="s">
        <v>1072</v>
      </c>
      <c r="F692" s="93"/>
      <c r="G692" s="128"/>
      <c r="H692" s="130"/>
      <c r="I692" s="4" t="s">
        <v>1071</v>
      </c>
    </row>
    <row r="693" spans="1:9" s="1" customFormat="1" x14ac:dyDescent="0.35">
      <c r="A693" s="83"/>
      <c r="B693" s="83"/>
      <c r="C693" s="94"/>
      <c r="D693" s="11">
        <v>39</v>
      </c>
      <c r="E693" s="50" t="s">
        <v>1074</v>
      </c>
      <c r="F693" s="93"/>
      <c r="G693" s="128"/>
      <c r="H693" s="130"/>
      <c r="I693" s="4" t="s">
        <v>1073</v>
      </c>
    </row>
    <row r="694" spans="1:9" s="1" customFormat="1" x14ac:dyDescent="0.35">
      <c r="A694" s="83"/>
      <c r="B694" s="83"/>
      <c r="C694" s="94"/>
      <c r="D694" s="11">
        <v>41</v>
      </c>
      <c r="E694" s="50" t="s">
        <v>1076</v>
      </c>
      <c r="F694" s="93"/>
      <c r="G694" s="128"/>
      <c r="H694" s="130"/>
      <c r="I694" s="4" t="s">
        <v>1075</v>
      </c>
    </row>
    <row r="695" spans="1:9" s="1" customFormat="1" x14ac:dyDescent="0.35">
      <c r="A695" s="83"/>
      <c r="B695" s="83"/>
      <c r="C695" s="94"/>
      <c r="D695" s="11">
        <v>42</v>
      </c>
      <c r="E695" s="50" t="s">
        <v>1078</v>
      </c>
      <c r="F695" s="93"/>
      <c r="G695" s="128"/>
      <c r="H695" s="130"/>
      <c r="I695" s="4" t="s">
        <v>1077</v>
      </c>
    </row>
    <row r="696" spans="1:9" s="1" customFormat="1" x14ac:dyDescent="0.35">
      <c r="A696" s="83"/>
      <c r="B696" s="83"/>
      <c r="C696" s="94"/>
      <c r="D696" s="11">
        <v>43</v>
      </c>
      <c r="E696" s="50" t="s">
        <v>1080</v>
      </c>
      <c r="F696" s="93"/>
      <c r="G696" s="128"/>
      <c r="H696" s="130"/>
      <c r="I696" s="4" t="s">
        <v>1079</v>
      </c>
    </row>
    <row r="697" spans="1:9" s="1" customFormat="1" x14ac:dyDescent="0.35">
      <c r="A697" s="83"/>
      <c r="B697" s="83"/>
      <c r="C697" s="94"/>
      <c r="D697" s="11">
        <v>44</v>
      </c>
      <c r="E697" s="50" t="s">
        <v>1082</v>
      </c>
      <c r="F697" s="93"/>
      <c r="G697" s="128"/>
      <c r="H697" s="130"/>
      <c r="I697" s="4" t="s">
        <v>1081</v>
      </c>
    </row>
    <row r="698" spans="1:9" s="1" customFormat="1" x14ac:dyDescent="0.35">
      <c r="A698" s="83"/>
      <c r="B698" s="83"/>
      <c r="C698" s="94"/>
      <c r="D698" s="11">
        <v>45</v>
      </c>
      <c r="E698" s="50" t="s">
        <v>1084</v>
      </c>
      <c r="F698" s="93"/>
      <c r="G698" s="128"/>
      <c r="H698" s="130"/>
      <c r="I698" s="4" t="s">
        <v>1083</v>
      </c>
    </row>
    <row r="699" spans="1:9" s="1" customFormat="1" x14ac:dyDescent="0.35">
      <c r="A699" s="83"/>
      <c r="B699" s="83"/>
      <c r="C699" s="94"/>
      <c r="D699" s="11">
        <v>46</v>
      </c>
      <c r="E699" s="50" t="s">
        <v>1086</v>
      </c>
      <c r="F699" s="93"/>
      <c r="G699" s="128"/>
      <c r="H699" s="130"/>
      <c r="I699" s="4" t="s">
        <v>1085</v>
      </c>
    </row>
    <row r="700" spans="1:9" s="1" customFormat="1" x14ac:dyDescent="0.35">
      <c r="A700" s="83"/>
      <c r="B700" s="83"/>
      <c r="C700" s="94"/>
      <c r="D700" s="11">
        <v>47</v>
      </c>
      <c r="E700" s="50" t="s">
        <v>1088</v>
      </c>
      <c r="F700" s="93"/>
      <c r="G700" s="128"/>
      <c r="H700" s="130"/>
      <c r="I700" s="4" t="s">
        <v>1087</v>
      </c>
    </row>
    <row r="701" spans="1:9" s="1" customFormat="1" x14ac:dyDescent="0.35">
      <c r="A701" s="83"/>
      <c r="B701" s="83"/>
      <c r="C701" s="94"/>
      <c r="D701" s="11">
        <v>48</v>
      </c>
      <c r="E701" s="50" t="s">
        <v>1090</v>
      </c>
      <c r="F701" s="93"/>
      <c r="G701" s="128"/>
      <c r="H701" s="130"/>
      <c r="I701" s="4" t="s">
        <v>1089</v>
      </c>
    </row>
    <row r="702" spans="1:9" s="1" customFormat="1" x14ac:dyDescent="0.35">
      <c r="A702" s="83"/>
      <c r="B702" s="83"/>
      <c r="C702" s="94"/>
      <c r="D702" s="11">
        <v>49</v>
      </c>
      <c r="E702" s="50" t="s">
        <v>861</v>
      </c>
      <c r="F702" s="93"/>
      <c r="G702" s="128"/>
      <c r="H702" s="130"/>
      <c r="I702" s="4" t="s">
        <v>1091</v>
      </c>
    </row>
    <row r="703" spans="1:9" s="1" customFormat="1" x14ac:dyDescent="0.35">
      <c r="A703" s="83"/>
      <c r="B703" s="83"/>
      <c r="C703" s="94"/>
      <c r="D703" s="11">
        <v>59</v>
      </c>
      <c r="E703" s="50" t="s">
        <v>1093</v>
      </c>
      <c r="F703" s="93"/>
      <c r="G703" s="128"/>
      <c r="H703" s="130"/>
      <c r="I703" s="4" t="s">
        <v>1092</v>
      </c>
    </row>
    <row r="704" spans="1:9" s="1" customFormat="1" x14ac:dyDescent="0.35">
      <c r="A704" s="83"/>
      <c r="B704" s="83"/>
      <c r="C704" s="94"/>
      <c r="D704" s="11">
        <v>64</v>
      </c>
      <c r="E704" s="50" t="s">
        <v>1095</v>
      </c>
      <c r="F704" s="93"/>
      <c r="G704" s="128"/>
      <c r="H704" s="130"/>
      <c r="I704" s="4" t="s">
        <v>1094</v>
      </c>
    </row>
    <row r="705" spans="1:9" s="1" customFormat="1" x14ac:dyDescent="0.35">
      <c r="A705" s="83"/>
      <c r="B705" s="83"/>
      <c r="C705" s="94"/>
      <c r="D705" s="11">
        <v>65</v>
      </c>
      <c r="E705" s="50" t="s">
        <v>1097</v>
      </c>
      <c r="F705" s="93"/>
      <c r="G705" s="128"/>
      <c r="H705" s="130"/>
      <c r="I705" s="4" t="s">
        <v>1096</v>
      </c>
    </row>
    <row r="706" spans="1:9" s="1" customFormat="1" x14ac:dyDescent="0.35">
      <c r="A706" s="83"/>
      <c r="B706" s="83"/>
      <c r="C706" s="94"/>
      <c r="D706" s="11">
        <v>66</v>
      </c>
      <c r="E706" s="50" t="s">
        <v>1099</v>
      </c>
      <c r="F706" s="93"/>
      <c r="G706" s="128"/>
      <c r="H706" s="130"/>
      <c r="I706" s="4" t="s">
        <v>1098</v>
      </c>
    </row>
    <row r="707" spans="1:9" s="1" customFormat="1" x14ac:dyDescent="0.35">
      <c r="A707" s="83"/>
      <c r="B707" s="83"/>
      <c r="C707" s="94"/>
      <c r="D707" s="11">
        <v>67</v>
      </c>
      <c r="E707" s="50" t="s">
        <v>1101</v>
      </c>
      <c r="F707" s="93"/>
      <c r="G707" s="128"/>
      <c r="H707" s="130"/>
      <c r="I707" s="4" t="s">
        <v>1100</v>
      </c>
    </row>
    <row r="708" spans="1:9" s="1" customFormat="1" x14ac:dyDescent="0.35">
      <c r="A708" s="83"/>
      <c r="B708" s="83"/>
      <c r="C708" s="94"/>
      <c r="D708" s="11">
        <v>68</v>
      </c>
      <c r="E708" s="50" t="s">
        <v>1103</v>
      </c>
      <c r="F708" s="93"/>
      <c r="G708" s="128"/>
      <c r="H708" s="130"/>
      <c r="I708" s="4" t="s">
        <v>1102</v>
      </c>
    </row>
    <row r="709" spans="1:9" s="1" customFormat="1" x14ac:dyDescent="0.35">
      <c r="A709" s="83"/>
      <c r="B709" s="83"/>
      <c r="C709" s="94"/>
      <c r="D709" s="11">
        <v>69</v>
      </c>
      <c r="E709" s="50" t="s">
        <v>1105</v>
      </c>
      <c r="F709" s="93"/>
      <c r="G709" s="128"/>
      <c r="H709" s="130"/>
      <c r="I709" s="4" t="s">
        <v>2271</v>
      </c>
    </row>
    <row r="710" spans="1:9" s="1" customFormat="1" x14ac:dyDescent="0.35">
      <c r="A710" s="83"/>
      <c r="B710" s="83"/>
      <c r="C710" s="94"/>
      <c r="D710" s="11">
        <v>70</v>
      </c>
      <c r="E710" s="50" t="s">
        <v>1107</v>
      </c>
      <c r="F710" s="93"/>
      <c r="G710" s="128"/>
      <c r="H710" s="130"/>
      <c r="I710" s="4" t="s">
        <v>2272</v>
      </c>
    </row>
    <row r="711" spans="1:9" s="1" customFormat="1" x14ac:dyDescent="0.35">
      <c r="A711" s="83"/>
      <c r="B711" s="83"/>
      <c r="C711" s="94"/>
      <c r="D711" s="11">
        <v>71</v>
      </c>
      <c r="E711" s="50" t="s">
        <v>1109</v>
      </c>
      <c r="F711" s="93"/>
      <c r="G711" s="128"/>
      <c r="H711" s="130"/>
      <c r="I711" s="4" t="s">
        <v>2273</v>
      </c>
    </row>
    <row r="712" spans="1:9" s="1" customFormat="1" x14ac:dyDescent="0.35">
      <c r="A712" s="83"/>
      <c r="B712" s="83"/>
      <c r="C712" s="94"/>
      <c r="D712" s="11">
        <v>72</v>
      </c>
      <c r="E712" s="50" t="s">
        <v>1111</v>
      </c>
      <c r="F712" s="93"/>
      <c r="G712" s="128"/>
      <c r="H712" s="130"/>
      <c r="I712" s="4" t="s">
        <v>1110</v>
      </c>
    </row>
    <row r="713" spans="1:9" s="1" customFormat="1" x14ac:dyDescent="0.35">
      <c r="A713" s="83"/>
      <c r="B713" s="83"/>
      <c r="C713" s="94"/>
      <c r="D713" s="11">
        <v>73</v>
      </c>
      <c r="E713" s="50" t="s">
        <v>1113</v>
      </c>
      <c r="F713" s="93"/>
      <c r="G713" s="128"/>
      <c r="H713" s="130"/>
      <c r="I713" s="4" t="s">
        <v>2274</v>
      </c>
    </row>
    <row r="714" spans="1:9" s="1" customFormat="1" x14ac:dyDescent="0.35">
      <c r="A714" s="83"/>
      <c r="B714" s="83"/>
      <c r="C714" s="94"/>
      <c r="D714" s="11">
        <v>74</v>
      </c>
      <c r="E714" s="50" t="s">
        <v>1115</v>
      </c>
      <c r="F714" s="93"/>
      <c r="G714" s="128"/>
      <c r="H714" s="130"/>
      <c r="I714" s="4" t="s">
        <v>1114</v>
      </c>
    </row>
    <row r="715" spans="1:9" s="1" customFormat="1" x14ac:dyDescent="0.35">
      <c r="A715" s="83"/>
      <c r="B715" s="83"/>
      <c r="C715" s="94"/>
      <c r="D715" s="11">
        <v>75</v>
      </c>
      <c r="E715" s="50" t="s">
        <v>1116</v>
      </c>
      <c r="F715" s="93"/>
      <c r="G715" s="128"/>
      <c r="H715" s="130"/>
      <c r="I715" s="4" t="s">
        <v>2275</v>
      </c>
    </row>
    <row r="716" spans="1:9" s="1" customFormat="1" x14ac:dyDescent="0.35">
      <c r="A716" s="83"/>
      <c r="B716" s="83"/>
      <c r="C716" s="94"/>
      <c r="D716" s="11">
        <v>76</v>
      </c>
      <c r="E716" s="50" t="s">
        <v>1118</v>
      </c>
      <c r="F716" s="93"/>
      <c r="G716" s="128"/>
      <c r="H716" s="130"/>
      <c r="I716" s="4" t="s">
        <v>1117</v>
      </c>
    </row>
    <row r="717" spans="1:9" s="1" customFormat="1" x14ac:dyDescent="0.35">
      <c r="A717" s="83"/>
      <c r="B717" s="83"/>
      <c r="C717" s="94"/>
      <c r="D717" s="11">
        <v>77</v>
      </c>
      <c r="E717" s="50" t="s">
        <v>1120</v>
      </c>
      <c r="F717" s="93"/>
      <c r="G717" s="128"/>
      <c r="H717" s="130"/>
      <c r="I717" s="4" t="s">
        <v>2276</v>
      </c>
    </row>
    <row r="718" spans="1:9" s="1" customFormat="1" x14ac:dyDescent="0.35">
      <c r="A718" s="83"/>
      <c r="B718" s="83"/>
      <c r="C718" s="94"/>
      <c r="D718" s="11">
        <v>78</v>
      </c>
      <c r="E718" s="50" t="s">
        <v>1122</v>
      </c>
      <c r="F718" s="93"/>
      <c r="G718" s="128"/>
      <c r="H718" s="130"/>
      <c r="I718" s="4" t="s">
        <v>1121</v>
      </c>
    </row>
    <row r="719" spans="1:9" s="1" customFormat="1" x14ac:dyDescent="0.35">
      <c r="A719" s="83"/>
      <c r="B719" s="83"/>
      <c r="C719" s="94"/>
      <c r="D719" s="11">
        <v>79</v>
      </c>
      <c r="E719" s="50" t="s">
        <v>1124</v>
      </c>
      <c r="F719" s="93"/>
      <c r="G719" s="128"/>
      <c r="H719" s="130"/>
      <c r="I719" s="4" t="s">
        <v>1123</v>
      </c>
    </row>
    <row r="720" spans="1:9" s="1" customFormat="1" x14ac:dyDescent="0.35">
      <c r="A720" s="83"/>
      <c r="B720" s="83"/>
      <c r="C720" s="94"/>
      <c r="D720" s="11">
        <v>80</v>
      </c>
      <c r="E720" s="50" t="s">
        <v>1126</v>
      </c>
      <c r="F720" s="93"/>
      <c r="G720" s="128"/>
      <c r="H720" s="130"/>
      <c r="I720" s="4" t="s">
        <v>1125</v>
      </c>
    </row>
    <row r="721" spans="1:9" s="1" customFormat="1" x14ac:dyDescent="0.35">
      <c r="A721" s="83"/>
      <c r="B721" s="83"/>
      <c r="C721" s="94"/>
      <c r="D721" s="11">
        <v>88</v>
      </c>
      <c r="E721" s="50" t="s">
        <v>1128</v>
      </c>
      <c r="F721" s="93"/>
      <c r="G721" s="128"/>
      <c r="H721" s="130"/>
      <c r="I721" s="4" t="s">
        <v>1127</v>
      </c>
    </row>
    <row r="722" spans="1:9" s="1" customFormat="1" x14ac:dyDescent="0.35">
      <c r="A722" s="83"/>
      <c r="B722" s="83"/>
      <c r="C722" s="94"/>
      <c r="D722" s="11">
        <v>99</v>
      </c>
      <c r="E722" s="50" t="s">
        <v>1130</v>
      </c>
      <c r="F722" s="93"/>
      <c r="G722" s="128"/>
      <c r="H722" s="130"/>
      <c r="I722" s="4" t="s">
        <v>1129</v>
      </c>
    </row>
    <row r="723" spans="1:9" s="1" customFormat="1" x14ac:dyDescent="0.35">
      <c r="A723" s="83"/>
      <c r="B723" s="83"/>
      <c r="C723" s="94"/>
      <c r="D723" s="51" t="s">
        <v>603</v>
      </c>
      <c r="E723" s="50" t="s">
        <v>604</v>
      </c>
      <c r="F723" s="93"/>
      <c r="G723" s="128"/>
      <c r="H723" s="130"/>
    </row>
    <row r="724" spans="1:9" s="1" customFormat="1" ht="32.25" customHeight="1" x14ac:dyDescent="0.35">
      <c r="A724" s="87" t="s">
        <v>1131</v>
      </c>
      <c r="B724" s="87" t="s">
        <v>20</v>
      </c>
      <c r="C724" s="103" t="s">
        <v>1132</v>
      </c>
      <c r="D724" s="51" t="s">
        <v>1133</v>
      </c>
      <c r="E724" s="50" t="s">
        <v>1134</v>
      </c>
      <c r="F724" s="90" t="s">
        <v>1135</v>
      </c>
      <c r="G724" s="120" t="s">
        <v>998</v>
      </c>
      <c r="H724" s="118" t="s">
        <v>979</v>
      </c>
      <c r="I724" s="116"/>
    </row>
    <row r="725" spans="1:9" s="1" customFormat="1" ht="39.75" customHeight="1" x14ac:dyDescent="0.35">
      <c r="A725" s="89"/>
      <c r="B725" s="89"/>
      <c r="C725" s="102"/>
      <c r="D725" s="51" t="s">
        <v>603</v>
      </c>
      <c r="E725" s="50" t="s">
        <v>604</v>
      </c>
      <c r="F725" s="92"/>
      <c r="G725" s="121"/>
      <c r="H725" s="119"/>
      <c r="I725" s="117"/>
    </row>
    <row r="726" spans="1:9" s="1" customFormat="1" ht="29.25" customHeight="1" x14ac:dyDescent="0.35">
      <c r="A726" s="87" t="s">
        <v>1136</v>
      </c>
      <c r="B726" s="87" t="s">
        <v>20</v>
      </c>
      <c r="C726" s="103" t="s">
        <v>1137</v>
      </c>
      <c r="D726" s="51" t="s">
        <v>1133</v>
      </c>
      <c r="E726" s="50" t="s">
        <v>1134</v>
      </c>
      <c r="F726" s="90" t="s">
        <v>1138</v>
      </c>
      <c r="G726" s="120" t="s">
        <v>998</v>
      </c>
      <c r="H726" s="118" t="s">
        <v>979</v>
      </c>
      <c r="I726" s="116"/>
    </row>
    <row r="727" spans="1:9" s="1" customFormat="1" ht="30" customHeight="1" x14ac:dyDescent="0.35">
      <c r="A727" s="89"/>
      <c r="B727" s="89"/>
      <c r="C727" s="102"/>
      <c r="D727" s="51" t="s">
        <v>603</v>
      </c>
      <c r="E727" s="50" t="s">
        <v>604</v>
      </c>
      <c r="F727" s="92"/>
      <c r="G727" s="121"/>
      <c r="H727" s="119"/>
      <c r="I727" s="117"/>
    </row>
    <row r="728" spans="1:9" s="1" customFormat="1" ht="43.5" x14ac:dyDescent="0.35">
      <c r="A728" s="8" t="s">
        <v>1139</v>
      </c>
      <c r="B728" s="8" t="s">
        <v>20</v>
      </c>
      <c r="C728" s="21" t="s">
        <v>1140</v>
      </c>
      <c r="D728" s="51" t="s">
        <v>603</v>
      </c>
      <c r="E728" s="50" t="s">
        <v>604</v>
      </c>
      <c r="F728" s="12" t="s">
        <v>1141</v>
      </c>
      <c r="G728" s="2" t="s">
        <v>1142</v>
      </c>
      <c r="H728" s="7" t="s">
        <v>979</v>
      </c>
    </row>
    <row r="729" spans="1:9" s="1" customFormat="1" ht="43.5" x14ac:dyDescent="0.35">
      <c r="A729" s="8" t="s">
        <v>1143</v>
      </c>
      <c r="B729" s="8" t="s">
        <v>20</v>
      </c>
      <c r="C729" s="21" t="s">
        <v>1144</v>
      </c>
      <c r="D729" s="51" t="s">
        <v>603</v>
      </c>
      <c r="E729" s="50" t="s">
        <v>604</v>
      </c>
      <c r="F729" s="12" t="s">
        <v>1145</v>
      </c>
      <c r="G729" s="2" t="s">
        <v>1142</v>
      </c>
      <c r="H729" s="7" t="s">
        <v>979</v>
      </c>
    </row>
    <row r="730" spans="1:9" s="1" customFormat="1" ht="43.5" x14ac:dyDescent="0.35">
      <c r="A730" s="8" t="s">
        <v>1146</v>
      </c>
      <c r="B730" s="8" t="s">
        <v>20</v>
      </c>
      <c r="C730" s="21" t="s">
        <v>1147</v>
      </c>
      <c r="D730" s="51" t="s">
        <v>603</v>
      </c>
      <c r="E730" s="50" t="s">
        <v>604</v>
      </c>
      <c r="F730" s="12" t="s">
        <v>1148</v>
      </c>
      <c r="G730" s="2" t="s">
        <v>1142</v>
      </c>
      <c r="H730" s="7" t="s">
        <v>979</v>
      </c>
    </row>
    <row r="731" spans="1:9" s="1" customFormat="1" ht="101.5" x14ac:dyDescent="0.35">
      <c r="A731" s="12" t="s">
        <v>1149</v>
      </c>
      <c r="B731" s="12" t="s">
        <v>86</v>
      </c>
      <c r="C731" s="25" t="s">
        <v>1150</v>
      </c>
      <c r="D731" s="51"/>
      <c r="E731" s="50"/>
      <c r="F731" s="12" t="s">
        <v>2288</v>
      </c>
      <c r="G731" s="2" t="s">
        <v>2277</v>
      </c>
      <c r="H731" s="7" t="s">
        <v>979</v>
      </c>
    </row>
    <row r="732" spans="1:9" s="1" customFormat="1" ht="101.5" x14ac:dyDescent="0.35">
      <c r="A732" s="12" t="s">
        <v>1152</v>
      </c>
      <c r="B732" s="12" t="s">
        <v>86</v>
      </c>
      <c r="C732" s="25" t="s">
        <v>1153</v>
      </c>
      <c r="D732" s="51"/>
      <c r="E732" s="50"/>
      <c r="F732" s="12" t="s">
        <v>2289</v>
      </c>
      <c r="G732" s="2" t="s">
        <v>2277</v>
      </c>
      <c r="H732" s="7" t="s">
        <v>979</v>
      </c>
    </row>
    <row r="733" spans="1:9" s="1" customFormat="1" ht="101.5" x14ac:dyDescent="0.35">
      <c r="A733" s="12" t="s">
        <v>1154</v>
      </c>
      <c r="B733" s="12" t="s">
        <v>86</v>
      </c>
      <c r="C733" s="25" t="s">
        <v>1155</v>
      </c>
      <c r="D733" s="51"/>
      <c r="E733" s="50"/>
      <c r="F733" s="12" t="s">
        <v>2290</v>
      </c>
      <c r="G733" s="2" t="s">
        <v>2277</v>
      </c>
      <c r="H733" s="7" t="s">
        <v>979</v>
      </c>
    </row>
    <row r="734" spans="1:9" s="1" customFormat="1" ht="116" x14ac:dyDescent="0.35">
      <c r="A734" s="8" t="s">
        <v>1156</v>
      </c>
      <c r="B734" s="8" t="s">
        <v>20</v>
      </c>
      <c r="C734" s="21" t="s">
        <v>1157</v>
      </c>
      <c r="D734" s="51" t="s">
        <v>603</v>
      </c>
      <c r="E734" s="50" t="s">
        <v>604</v>
      </c>
      <c r="F734" s="12" t="s">
        <v>1158</v>
      </c>
      <c r="G734" s="2" t="s">
        <v>1159</v>
      </c>
      <c r="H734" s="7" t="s">
        <v>979</v>
      </c>
    </row>
    <row r="735" spans="1:9" s="1" customFormat="1" ht="116" x14ac:dyDescent="0.35">
      <c r="A735" s="8" t="s">
        <v>1160</v>
      </c>
      <c r="B735" s="8" t="s">
        <v>20</v>
      </c>
      <c r="C735" s="21" t="s">
        <v>1161</v>
      </c>
      <c r="D735" s="51" t="s">
        <v>603</v>
      </c>
      <c r="E735" s="50" t="s">
        <v>604</v>
      </c>
      <c r="F735" s="12" t="s">
        <v>1162</v>
      </c>
      <c r="G735" s="2" t="s">
        <v>1159</v>
      </c>
      <c r="H735" s="7" t="s">
        <v>979</v>
      </c>
    </row>
    <row r="736" spans="1:9" s="1" customFormat="1" ht="116" x14ac:dyDescent="0.35">
      <c r="A736" s="8" t="s">
        <v>1163</v>
      </c>
      <c r="B736" s="8" t="s">
        <v>20</v>
      </c>
      <c r="C736" s="21" t="s">
        <v>1164</v>
      </c>
      <c r="D736" s="51" t="s">
        <v>603</v>
      </c>
      <c r="E736" s="50" t="s">
        <v>604</v>
      </c>
      <c r="F736" s="12" t="s">
        <v>1165</v>
      </c>
      <c r="G736" s="2" t="s">
        <v>1159</v>
      </c>
      <c r="H736" s="7" t="s">
        <v>979</v>
      </c>
    </row>
    <row r="737" spans="1:9" s="1" customFormat="1" ht="116" x14ac:dyDescent="0.35">
      <c r="A737" s="8" t="s">
        <v>1166</v>
      </c>
      <c r="B737" s="8" t="s">
        <v>20</v>
      </c>
      <c r="C737" s="21" t="s">
        <v>1167</v>
      </c>
      <c r="D737" s="51" t="s">
        <v>603</v>
      </c>
      <c r="E737" s="50" t="s">
        <v>604</v>
      </c>
      <c r="F737" s="12" t="s">
        <v>1168</v>
      </c>
      <c r="G737" s="2" t="s">
        <v>1169</v>
      </c>
      <c r="H737" s="7" t="s">
        <v>979</v>
      </c>
    </row>
    <row r="738" spans="1:9" s="1" customFormat="1" ht="116" x14ac:dyDescent="0.35">
      <c r="A738" s="8" t="s">
        <v>1170</v>
      </c>
      <c r="B738" s="8" t="s">
        <v>20</v>
      </c>
      <c r="C738" s="21" t="s">
        <v>1171</v>
      </c>
      <c r="D738" s="51" t="s">
        <v>603</v>
      </c>
      <c r="E738" s="50" t="s">
        <v>604</v>
      </c>
      <c r="F738" s="12" t="s">
        <v>2278</v>
      </c>
      <c r="G738" s="2" t="s">
        <v>1169</v>
      </c>
      <c r="H738" s="7" t="s">
        <v>979</v>
      </c>
    </row>
    <row r="739" spans="1:9" s="1" customFormat="1" ht="116" x14ac:dyDescent="0.35">
      <c r="A739" s="8" t="s">
        <v>1173</v>
      </c>
      <c r="B739" s="8" t="s">
        <v>20</v>
      </c>
      <c r="C739" s="21" t="s">
        <v>1174</v>
      </c>
      <c r="D739" s="51" t="s">
        <v>603</v>
      </c>
      <c r="E739" s="50"/>
      <c r="F739" s="12" t="s">
        <v>2279</v>
      </c>
      <c r="G739" s="2" t="s">
        <v>1169</v>
      </c>
      <c r="H739" s="7" t="s">
        <v>979</v>
      </c>
    </row>
    <row r="740" spans="1:9" s="1" customFormat="1" x14ac:dyDescent="0.35">
      <c r="A740" s="87" t="s">
        <v>1176</v>
      </c>
      <c r="B740" s="87" t="s">
        <v>20</v>
      </c>
      <c r="C740" s="103" t="s">
        <v>1177</v>
      </c>
      <c r="D740" s="11">
        <v>1</v>
      </c>
      <c r="E740" s="12" t="s">
        <v>1178</v>
      </c>
      <c r="F740" s="90" t="s">
        <v>1179</v>
      </c>
      <c r="G740" s="120" t="s">
        <v>1180</v>
      </c>
      <c r="H740" s="118" t="s">
        <v>979</v>
      </c>
      <c r="I740" s="116"/>
    </row>
    <row r="741" spans="1:9" s="1" customFormat="1" x14ac:dyDescent="0.35">
      <c r="A741" s="88"/>
      <c r="B741" s="88"/>
      <c r="C741" s="101"/>
      <c r="D741" s="11">
        <v>2</v>
      </c>
      <c r="E741" s="12" t="s">
        <v>1181</v>
      </c>
      <c r="F741" s="91"/>
      <c r="G741" s="123"/>
      <c r="H741" s="127"/>
      <c r="I741" s="122"/>
    </row>
    <row r="742" spans="1:9" s="1" customFormat="1" x14ac:dyDescent="0.35">
      <c r="A742" s="88"/>
      <c r="B742" s="88"/>
      <c r="C742" s="101"/>
      <c r="D742" s="11">
        <v>3</v>
      </c>
      <c r="E742" s="12" t="s">
        <v>1182</v>
      </c>
      <c r="F742" s="91"/>
      <c r="G742" s="123"/>
      <c r="H742" s="127"/>
      <c r="I742" s="122"/>
    </row>
    <row r="743" spans="1:9" s="1" customFormat="1" x14ac:dyDescent="0.35">
      <c r="A743" s="88"/>
      <c r="B743" s="88"/>
      <c r="C743" s="101"/>
      <c r="D743" s="11">
        <v>4</v>
      </c>
      <c r="E743" s="12" t="s">
        <v>1183</v>
      </c>
      <c r="F743" s="91"/>
      <c r="G743" s="123"/>
      <c r="H743" s="127"/>
      <c r="I743" s="122"/>
    </row>
    <row r="744" spans="1:9" s="1" customFormat="1" x14ac:dyDescent="0.35">
      <c r="A744" s="88"/>
      <c r="B744" s="88"/>
      <c r="C744" s="101"/>
      <c r="D744" s="11">
        <v>5</v>
      </c>
      <c r="E744" s="12" t="s">
        <v>1184</v>
      </c>
      <c r="F744" s="91"/>
      <c r="G744" s="123"/>
      <c r="H744" s="127"/>
      <c r="I744" s="122"/>
    </row>
    <row r="745" spans="1:9" s="1" customFormat="1" x14ac:dyDescent="0.35">
      <c r="A745" s="88"/>
      <c r="B745" s="88"/>
      <c r="C745" s="101"/>
      <c r="D745" s="11">
        <v>6</v>
      </c>
      <c r="E745" s="12" t="s">
        <v>1185</v>
      </c>
      <c r="F745" s="91"/>
      <c r="G745" s="123"/>
      <c r="H745" s="127"/>
      <c r="I745" s="122"/>
    </row>
    <row r="746" spans="1:9" s="1" customFormat="1" x14ac:dyDescent="0.35">
      <c r="A746" s="88"/>
      <c r="B746" s="88"/>
      <c r="C746" s="101"/>
      <c r="D746" s="11">
        <v>7</v>
      </c>
      <c r="E746" s="12" t="s">
        <v>1186</v>
      </c>
      <c r="F746" s="91"/>
      <c r="G746" s="123"/>
      <c r="H746" s="127"/>
      <c r="I746" s="122"/>
    </row>
    <row r="747" spans="1:9" s="1" customFormat="1" x14ac:dyDescent="0.35">
      <c r="A747" s="88"/>
      <c r="B747" s="88"/>
      <c r="C747" s="101"/>
      <c r="D747" s="11">
        <v>8</v>
      </c>
      <c r="E747" s="12" t="s">
        <v>1187</v>
      </c>
      <c r="F747" s="91"/>
      <c r="G747" s="123"/>
      <c r="H747" s="127"/>
      <c r="I747" s="122"/>
    </row>
    <row r="748" spans="1:9" s="1" customFormat="1" x14ac:dyDescent="0.35">
      <c r="A748" s="88"/>
      <c r="B748" s="88"/>
      <c r="C748" s="101"/>
      <c r="D748" s="11">
        <v>9</v>
      </c>
      <c r="E748" s="12" t="s">
        <v>1188</v>
      </c>
      <c r="F748" s="91"/>
      <c r="G748" s="123"/>
      <c r="H748" s="127"/>
      <c r="I748" s="122"/>
    </row>
    <row r="749" spans="1:9" s="1" customFormat="1" x14ac:dyDescent="0.35">
      <c r="A749" s="88"/>
      <c r="B749" s="88"/>
      <c r="C749" s="101"/>
      <c r="D749" s="11">
        <v>10</v>
      </c>
      <c r="E749" s="12" t="s">
        <v>1189</v>
      </c>
      <c r="F749" s="91"/>
      <c r="G749" s="123"/>
      <c r="H749" s="127"/>
      <c r="I749" s="122"/>
    </row>
    <row r="750" spans="1:9" s="1" customFormat="1" x14ac:dyDescent="0.35">
      <c r="A750" s="88"/>
      <c r="B750" s="88"/>
      <c r="C750" s="101"/>
      <c r="D750" s="11">
        <v>11</v>
      </c>
      <c r="E750" s="12" t="s">
        <v>1190</v>
      </c>
      <c r="F750" s="91"/>
      <c r="G750" s="123"/>
      <c r="H750" s="127"/>
      <c r="I750" s="122"/>
    </row>
    <row r="751" spans="1:9" s="1" customFormat="1" x14ac:dyDescent="0.35">
      <c r="A751" s="88"/>
      <c r="B751" s="88"/>
      <c r="C751" s="101"/>
      <c r="D751" s="11">
        <v>12</v>
      </c>
      <c r="E751" s="12" t="s">
        <v>1191</v>
      </c>
      <c r="F751" s="91"/>
      <c r="G751" s="123"/>
      <c r="H751" s="127"/>
      <c r="I751" s="122"/>
    </row>
    <row r="752" spans="1:9" s="1" customFormat="1" x14ac:dyDescent="0.35">
      <c r="A752" s="88"/>
      <c r="B752" s="88"/>
      <c r="C752" s="101"/>
      <c r="D752" s="11">
        <v>13</v>
      </c>
      <c r="E752" s="12" t="s">
        <v>1192</v>
      </c>
      <c r="F752" s="91"/>
      <c r="G752" s="123"/>
      <c r="H752" s="127"/>
      <c r="I752" s="122"/>
    </row>
    <row r="753" spans="1:9" s="1" customFormat="1" x14ac:dyDescent="0.35">
      <c r="A753" s="88"/>
      <c r="B753" s="88"/>
      <c r="C753" s="101"/>
      <c r="D753" s="11">
        <v>14</v>
      </c>
      <c r="E753" s="12" t="s">
        <v>1193</v>
      </c>
      <c r="F753" s="91"/>
      <c r="G753" s="123"/>
      <c r="H753" s="127"/>
      <c r="I753" s="122"/>
    </row>
    <row r="754" spans="1:9" s="1" customFormat="1" x14ac:dyDescent="0.35">
      <c r="A754" s="88"/>
      <c r="B754" s="88"/>
      <c r="C754" s="101"/>
      <c r="D754" s="11">
        <v>15</v>
      </c>
      <c r="E754" s="12" t="s">
        <v>1194</v>
      </c>
      <c r="F754" s="91"/>
      <c r="G754" s="123"/>
      <c r="H754" s="127"/>
      <c r="I754" s="122"/>
    </row>
    <row r="755" spans="1:9" s="1" customFormat="1" x14ac:dyDescent="0.35">
      <c r="A755" s="88"/>
      <c r="B755" s="88"/>
      <c r="C755" s="101"/>
      <c r="D755" s="11">
        <v>16</v>
      </c>
      <c r="E755" s="12" t="s">
        <v>1195</v>
      </c>
      <c r="F755" s="91"/>
      <c r="G755" s="123"/>
      <c r="H755" s="127"/>
      <c r="I755" s="122"/>
    </row>
    <row r="756" spans="1:9" s="1" customFormat="1" x14ac:dyDescent="0.35">
      <c r="A756" s="88"/>
      <c r="B756" s="88"/>
      <c r="C756" s="101"/>
      <c r="D756" s="13">
        <v>93</v>
      </c>
      <c r="E756" s="50" t="s">
        <v>1196</v>
      </c>
      <c r="F756" s="91"/>
      <c r="G756" s="123"/>
      <c r="H756" s="127"/>
      <c r="I756" s="122"/>
    </row>
    <row r="757" spans="1:9" s="1" customFormat="1" x14ac:dyDescent="0.35">
      <c r="A757" s="89"/>
      <c r="B757" s="89"/>
      <c r="C757" s="102"/>
      <c r="D757" s="51" t="s">
        <v>603</v>
      </c>
      <c r="E757" s="50" t="s">
        <v>604</v>
      </c>
      <c r="F757" s="92"/>
      <c r="G757" s="121"/>
      <c r="H757" s="119"/>
      <c r="I757" s="117"/>
    </row>
    <row r="758" spans="1:9" s="1" customFormat="1" ht="40.5" customHeight="1" x14ac:dyDescent="0.35">
      <c r="A758" s="83" t="s">
        <v>1197</v>
      </c>
      <c r="B758" s="83" t="s">
        <v>20</v>
      </c>
      <c r="C758" s="94" t="s">
        <v>1198</v>
      </c>
      <c r="D758" s="51" t="s">
        <v>1199</v>
      </c>
      <c r="E758" s="50" t="s">
        <v>1200</v>
      </c>
      <c r="F758" s="93" t="s">
        <v>1201</v>
      </c>
      <c r="G758" s="128" t="s">
        <v>1180</v>
      </c>
      <c r="H758" s="130" t="s">
        <v>979</v>
      </c>
      <c r="I758" s="116"/>
    </row>
    <row r="759" spans="1:9" s="1" customFormat="1" ht="48.75" customHeight="1" x14ac:dyDescent="0.35">
      <c r="A759" s="83"/>
      <c r="B759" s="83"/>
      <c r="C759" s="94"/>
      <c r="D759" s="51" t="s">
        <v>603</v>
      </c>
      <c r="E759" s="50" t="s">
        <v>604</v>
      </c>
      <c r="F759" s="93"/>
      <c r="G759" s="128"/>
      <c r="H759" s="130"/>
      <c r="I759" s="117"/>
    </row>
    <row r="760" spans="1:9" s="1" customFormat="1" ht="37.5" customHeight="1" x14ac:dyDescent="0.35">
      <c r="A760" s="83" t="s">
        <v>1203</v>
      </c>
      <c r="B760" s="83" t="s">
        <v>20</v>
      </c>
      <c r="C760" s="94" t="s">
        <v>1204</v>
      </c>
      <c r="D760" s="51" t="s">
        <v>1199</v>
      </c>
      <c r="E760" s="50" t="s">
        <v>1200</v>
      </c>
      <c r="F760" s="93" t="s">
        <v>1205</v>
      </c>
      <c r="G760" s="128" t="s">
        <v>1180</v>
      </c>
      <c r="H760" s="130" t="s">
        <v>979</v>
      </c>
      <c r="I760" s="116"/>
    </row>
    <row r="761" spans="1:9" s="1" customFormat="1" ht="49.5" customHeight="1" x14ac:dyDescent="0.35">
      <c r="A761" s="83"/>
      <c r="B761" s="83"/>
      <c r="C761" s="94"/>
      <c r="D761" s="51" t="s">
        <v>603</v>
      </c>
      <c r="E761" s="50" t="s">
        <v>604</v>
      </c>
      <c r="F761" s="93"/>
      <c r="G761" s="128"/>
      <c r="H761" s="130"/>
      <c r="I761" s="117"/>
    </row>
    <row r="762" spans="1:9" s="1" customFormat="1" ht="174" x14ac:dyDescent="0.35">
      <c r="A762" s="8" t="s">
        <v>1206</v>
      </c>
      <c r="B762" s="8" t="s">
        <v>20</v>
      </c>
      <c r="C762" s="21" t="s">
        <v>1207</v>
      </c>
      <c r="D762" s="51" t="s">
        <v>603</v>
      </c>
      <c r="E762" s="50" t="s">
        <v>604</v>
      </c>
      <c r="F762" s="12" t="s">
        <v>1208</v>
      </c>
      <c r="G762" s="2" t="s">
        <v>1209</v>
      </c>
      <c r="H762" s="7" t="s">
        <v>979</v>
      </c>
    </row>
    <row r="763" spans="1:9" s="1" customFormat="1" ht="174" x14ac:dyDescent="0.35">
      <c r="A763" s="8" t="s">
        <v>1210</v>
      </c>
      <c r="B763" s="8" t="s">
        <v>20</v>
      </c>
      <c r="C763" s="21" t="s">
        <v>1211</v>
      </c>
      <c r="D763" s="51" t="s">
        <v>603</v>
      </c>
      <c r="E763" s="50" t="s">
        <v>604</v>
      </c>
      <c r="F763" s="12" t="s">
        <v>1212</v>
      </c>
      <c r="G763" s="2" t="s">
        <v>1209</v>
      </c>
      <c r="H763" s="7" t="s">
        <v>979</v>
      </c>
    </row>
    <row r="764" spans="1:9" s="1" customFormat="1" ht="174" x14ac:dyDescent="0.35">
      <c r="A764" s="8" t="s">
        <v>1213</v>
      </c>
      <c r="B764" s="8" t="s">
        <v>20</v>
      </c>
      <c r="C764" s="21" t="s">
        <v>1214</v>
      </c>
      <c r="D764" s="51" t="s">
        <v>603</v>
      </c>
      <c r="E764" s="50" t="s">
        <v>604</v>
      </c>
      <c r="F764" s="12" t="s">
        <v>1215</v>
      </c>
      <c r="G764" s="2" t="s">
        <v>1209</v>
      </c>
      <c r="H764" s="7" t="s">
        <v>979</v>
      </c>
    </row>
    <row r="765" spans="1:9" s="1" customFormat="1" ht="43.5" x14ac:dyDescent="0.35">
      <c r="A765" s="8" t="s">
        <v>1216</v>
      </c>
      <c r="B765" s="8" t="s">
        <v>20</v>
      </c>
      <c r="C765" s="21" t="s">
        <v>1217</v>
      </c>
      <c r="D765" s="51" t="s">
        <v>603</v>
      </c>
      <c r="E765" s="50" t="s">
        <v>604</v>
      </c>
      <c r="F765" s="12" t="s">
        <v>1218</v>
      </c>
      <c r="G765" s="2"/>
      <c r="H765" s="7"/>
    </row>
    <row r="766" spans="1:9" s="1" customFormat="1" ht="43.5" x14ac:dyDescent="0.35">
      <c r="A766" s="8" t="s">
        <v>1219</v>
      </c>
      <c r="B766" s="8" t="s">
        <v>20</v>
      </c>
      <c r="C766" s="21" t="s">
        <v>1220</v>
      </c>
      <c r="D766" s="51" t="s">
        <v>603</v>
      </c>
      <c r="E766" s="50" t="s">
        <v>604</v>
      </c>
      <c r="F766" s="12" t="s">
        <v>1221</v>
      </c>
      <c r="G766" s="2"/>
      <c r="H766" s="7"/>
    </row>
    <row r="767" spans="1:9" s="1" customFormat="1" ht="43.5" x14ac:dyDescent="0.35">
      <c r="A767" s="8" t="s">
        <v>1222</v>
      </c>
      <c r="B767" s="8" t="s">
        <v>20</v>
      </c>
      <c r="C767" s="21" t="s">
        <v>1223</v>
      </c>
      <c r="D767" s="51" t="s">
        <v>603</v>
      </c>
      <c r="E767" s="50" t="s">
        <v>604</v>
      </c>
      <c r="F767" s="12" t="s">
        <v>1224</v>
      </c>
      <c r="G767" s="2"/>
      <c r="H767" s="7"/>
    </row>
    <row r="768" spans="1:9" s="1" customFormat="1" ht="14.5" customHeight="1" x14ac:dyDescent="0.35">
      <c r="A768" s="87" t="s">
        <v>1225</v>
      </c>
      <c r="B768" s="87" t="s">
        <v>20</v>
      </c>
      <c r="C768" s="103" t="s">
        <v>1226</v>
      </c>
      <c r="D768" s="13">
        <v>1</v>
      </c>
      <c r="E768" s="3" t="s">
        <v>1227</v>
      </c>
      <c r="F768" s="90" t="s">
        <v>1228</v>
      </c>
      <c r="G768" s="120" t="s">
        <v>1229</v>
      </c>
      <c r="H768" s="118" t="s">
        <v>979</v>
      </c>
      <c r="I768" s="116"/>
    </row>
    <row r="769" spans="1:9" s="1" customFormat="1" ht="14.5" customHeight="1" x14ac:dyDescent="0.35">
      <c r="A769" s="88"/>
      <c r="B769" s="88"/>
      <c r="C769" s="101"/>
      <c r="D769" s="13">
        <v>2</v>
      </c>
      <c r="E769" s="3" t="s">
        <v>1230</v>
      </c>
      <c r="F769" s="91"/>
      <c r="G769" s="123"/>
      <c r="H769" s="127"/>
      <c r="I769" s="122"/>
    </row>
    <row r="770" spans="1:9" s="1" customFormat="1" ht="14.5" customHeight="1" x14ac:dyDescent="0.35">
      <c r="A770" s="88"/>
      <c r="B770" s="88"/>
      <c r="C770" s="101"/>
      <c r="D770" s="13">
        <v>3</v>
      </c>
      <c r="E770" s="3" t="s">
        <v>1231</v>
      </c>
      <c r="F770" s="91"/>
      <c r="G770" s="123"/>
      <c r="H770" s="127"/>
      <c r="I770" s="122"/>
    </row>
    <row r="771" spans="1:9" s="1" customFormat="1" ht="14.5" customHeight="1" x14ac:dyDescent="0.35">
      <c r="A771" s="88"/>
      <c r="B771" s="88"/>
      <c r="C771" s="101"/>
      <c r="D771" s="13">
        <v>4</v>
      </c>
      <c r="E771" s="3" t="s">
        <v>1232</v>
      </c>
      <c r="F771" s="91"/>
      <c r="G771" s="123"/>
      <c r="H771" s="127"/>
      <c r="I771" s="122"/>
    </row>
    <row r="772" spans="1:9" s="1" customFormat="1" ht="14.5" customHeight="1" x14ac:dyDescent="0.35">
      <c r="A772" s="88"/>
      <c r="B772" s="88"/>
      <c r="C772" s="101"/>
      <c r="D772" s="13">
        <v>5</v>
      </c>
      <c r="E772" s="3" t="s">
        <v>1233</v>
      </c>
      <c r="F772" s="91"/>
      <c r="G772" s="123"/>
      <c r="H772" s="127"/>
      <c r="I772" s="122"/>
    </row>
    <row r="773" spans="1:9" s="1" customFormat="1" ht="14.5" customHeight="1" x14ac:dyDescent="0.35">
      <c r="A773" s="88"/>
      <c r="B773" s="88"/>
      <c r="C773" s="101"/>
      <c r="D773" s="13">
        <v>6</v>
      </c>
      <c r="E773" s="3" t="s">
        <v>1234</v>
      </c>
      <c r="F773" s="91"/>
      <c r="G773" s="123"/>
      <c r="H773" s="127"/>
      <c r="I773" s="122"/>
    </row>
    <row r="774" spans="1:9" s="1" customFormat="1" ht="14.5" customHeight="1" x14ac:dyDescent="0.35">
      <c r="A774" s="88"/>
      <c r="B774" s="88"/>
      <c r="C774" s="101"/>
      <c r="D774" s="13">
        <v>7</v>
      </c>
      <c r="E774" s="3" t="s">
        <v>1235</v>
      </c>
      <c r="F774" s="91"/>
      <c r="G774" s="123"/>
      <c r="H774" s="127"/>
      <c r="I774" s="122"/>
    </row>
    <row r="775" spans="1:9" s="1" customFormat="1" ht="14.5" customHeight="1" x14ac:dyDescent="0.35">
      <c r="A775" s="88"/>
      <c r="B775" s="88"/>
      <c r="C775" s="101"/>
      <c r="D775" s="13">
        <v>8</v>
      </c>
      <c r="E775" s="3" t="s">
        <v>1236</v>
      </c>
      <c r="F775" s="91"/>
      <c r="G775" s="123"/>
      <c r="H775" s="127"/>
      <c r="I775" s="122"/>
    </row>
    <row r="776" spans="1:9" s="1" customFormat="1" ht="14.5" customHeight="1" x14ac:dyDescent="0.35">
      <c r="A776" s="88"/>
      <c r="B776" s="88"/>
      <c r="C776" s="101"/>
      <c r="D776" s="13">
        <v>9</v>
      </c>
      <c r="E776" s="3" t="s">
        <v>1237</v>
      </c>
      <c r="F776" s="91"/>
      <c r="G776" s="123"/>
      <c r="H776" s="127"/>
      <c r="I776" s="122"/>
    </row>
    <row r="777" spans="1:9" s="1" customFormat="1" ht="14.5" customHeight="1" x14ac:dyDescent="0.35">
      <c r="A777" s="88"/>
      <c r="B777" s="88"/>
      <c r="C777" s="101"/>
      <c r="D777" s="13">
        <v>10</v>
      </c>
      <c r="E777" s="3" t="s">
        <v>1238</v>
      </c>
      <c r="F777" s="91"/>
      <c r="G777" s="123"/>
      <c r="H777" s="127"/>
      <c r="I777" s="122"/>
    </row>
    <row r="778" spans="1:9" s="1" customFormat="1" ht="14.5" customHeight="1" x14ac:dyDescent="0.35">
      <c r="A778" s="89"/>
      <c r="B778" s="89"/>
      <c r="C778" s="102"/>
      <c r="D778" s="51" t="s">
        <v>603</v>
      </c>
      <c r="E778" s="50" t="s">
        <v>604</v>
      </c>
      <c r="F778" s="92"/>
      <c r="G778" s="121"/>
      <c r="H778" s="119"/>
      <c r="I778" s="117"/>
    </row>
    <row r="779" spans="1:9" s="1" customFormat="1" ht="15" customHeight="1" x14ac:dyDescent="0.35">
      <c r="A779" s="83" t="s">
        <v>1239</v>
      </c>
      <c r="B779" s="83" t="s">
        <v>20</v>
      </c>
      <c r="C779" s="94" t="s">
        <v>1240</v>
      </c>
      <c r="D779" s="51" t="s">
        <v>1241</v>
      </c>
      <c r="E779" s="50" t="s">
        <v>1242</v>
      </c>
      <c r="F779" s="93" t="s">
        <v>1243</v>
      </c>
      <c r="G779" s="128" t="s">
        <v>1229</v>
      </c>
      <c r="H779" s="130" t="s">
        <v>979</v>
      </c>
      <c r="I779" s="116"/>
    </row>
    <row r="780" spans="1:9" s="1" customFormat="1" x14ac:dyDescent="0.35">
      <c r="A780" s="83"/>
      <c r="B780" s="83"/>
      <c r="C780" s="94"/>
      <c r="D780" s="51" t="s">
        <v>603</v>
      </c>
      <c r="E780" s="50" t="s">
        <v>604</v>
      </c>
      <c r="F780" s="93"/>
      <c r="G780" s="128"/>
      <c r="H780" s="130"/>
      <c r="I780" s="117"/>
    </row>
    <row r="781" spans="1:9" s="1" customFormat="1" ht="15" customHeight="1" x14ac:dyDescent="0.35">
      <c r="A781" s="83" t="s">
        <v>1244</v>
      </c>
      <c r="B781" s="83" t="s">
        <v>20</v>
      </c>
      <c r="C781" s="94" t="s">
        <v>1245</v>
      </c>
      <c r="D781" s="51" t="s">
        <v>1241</v>
      </c>
      <c r="E781" s="50" t="s">
        <v>1242</v>
      </c>
      <c r="F781" s="93" t="s">
        <v>1246</v>
      </c>
      <c r="G781" s="128" t="s">
        <v>1229</v>
      </c>
      <c r="H781" s="130" t="s">
        <v>979</v>
      </c>
      <c r="I781" s="116"/>
    </row>
    <row r="782" spans="1:9" s="1" customFormat="1" x14ac:dyDescent="0.35">
      <c r="A782" s="83"/>
      <c r="B782" s="83"/>
      <c r="C782" s="94"/>
      <c r="D782" s="51" t="s">
        <v>603</v>
      </c>
      <c r="E782" s="50" t="s">
        <v>604</v>
      </c>
      <c r="F782" s="93"/>
      <c r="G782" s="128"/>
      <c r="H782" s="130"/>
      <c r="I782" s="117"/>
    </row>
    <row r="783" spans="1:9" s="1" customFormat="1" ht="41.25" customHeight="1" x14ac:dyDescent="0.35">
      <c r="A783" s="83" t="s">
        <v>1247</v>
      </c>
      <c r="B783" s="83" t="s">
        <v>20</v>
      </c>
      <c r="C783" s="94" t="s">
        <v>1248</v>
      </c>
      <c r="D783" s="51" t="s">
        <v>1199</v>
      </c>
      <c r="E783" s="50" t="s">
        <v>1200</v>
      </c>
      <c r="F783" s="93" t="s">
        <v>1249</v>
      </c>
      <c r="G783" s="128" t="s">
        <v>1180</v>
      </c>
      <c r="H783" s="130" t="s">
        <v>979</v>
      </c>
      <c r="I783" s="116"/>
    </row>
    <row r="784" spans="1:9" s="1" customFormat="1" ht="42" customHeight="1" x14ac:dyDescent="0.35">
      <c r="A784" s="83"/>
      <c r="B784" s="83"/>
      <c r="C784" s="94"/>
      <c r="D784" s="51" t="s">
        <v>603</v>
      </c>
      <c r="E784" s="50" t="s">
        <v>604</v>
      </c>
      <c r="F784" s="93"/>
      <c r="G784" s="128"/>
      <c r="H784" s="130"/>
      <c r="I784" s="117"/>
    </row>
    <row r="785" spans="1:9" s="1" customFormat="1" ht="28.5" customHeight="1" x14ac:dyDescent="0.35">
      <c r="A785" s="83" t="s">
        <v>1250</v>
      </c>
      <c r="B785" s="83" t="s">
        <v>20</v>
      </c>
      <c r="C785" s="94" t="s">
        <v>1251</v>
      </c>
      <c r="D785" s="51" t="s">
        <v>1199</v>
      </c>
      <c r="E785" s="50" t="s">
        <v>1200</v>
      </c>
      <c r="F785" s="93" t="s">
        <v>1252</v>
      </c>
      <c r="G785" s="128" t="s">
        <v>1180</v>
      </c>
      <c r="H785" s="130" t="s">
        <v>979</v>
      </c>
      <c r="I785" s="116"/>
    </row>
    <row r="786" spans="1:9" s="1" customFormat="1" ht="45" customHeight="1" x14ac:dyDescent="0.35">
      <c r="A786" s="83"/>
      <c r="B786" s="83"/>
      <c r="C786" s="94"/>
      <c r="D786" s="51" t="s">
        <v>603</v>
      </c>
      <c r="E786" s="50" t="s">
        <v>604</v>
      </c>
      <c r="F786" s="93"/>
      <c r="G786" s="128"/>
      <c r="H786" s="130"/>
      <c r="I786" s="117"/>
    </row>
    <row r="787" spans="1:9" s="1" customFormat="1" ht="39.75" customHeight="1" x14ac:dyDescent="0.35">
      <c r="A787" s="83" t="s">
        <v>1253</v>
      </c>
      <c r="B787" s="83" t="s">
        <v>20</v>
      </c>
      <c r="C787" s="94" t="s">
        <v>1254</v>
      </c>
      <c r="D787" s="51" t="s">
        <v>1199</v>
      </c>
      <c r="E787" s="50" t="s">
        <v>1200</v>
      </c>
      <c r="F787" s="93" t="s">
        <v>1255</v>
      </c>
      <c r="G787" s="128" t="s">
        <v>1180</v>
      </c>
      <c r="H787" s="130" t="s">
        <v>979</v>
      </c>
      <c r="I787" s="116"/>
    </row>
    <row r="788" spans="1:9" s="1" customFormat="1" ht="39" customHeight="1" x14ac:dyDescent="0.35">
      <c r="A788" s="83"/>
      <c r="B788" s="83"/>
      <c r="C788" s="94"/>
      <c r="D788" s="51" t="s">
        <v>603</v>
      </c>
      <c r="E788" s="50" t="s">
        <v>604</v>
      </c>
      <c r="F788" s="93"/>
      <c r="G788" s="128"/>
      <c r="H788" s="130"/>
      <c r="I788" s="117"/>
    </row>
    <row r="789" spans="1:9" s="1" customFormat="1" ht="174" x14ac:dyDescent="0.35">
      <c r="A789" s="8" t="s">
        <v>1256</v>
      </c>
      <c r="B789" s="8" t="s">
        <v>20</v>
      </c>
      <c r="C789" s="21" t="s">
        <v>1257</v>
      </c>
      <c r="D789" s="51" t="s">
        <v>603</v>
      </c>
      <c r="E789" s="50" t="s">
        <v>604</v>
      </c>
      <c r="F789" s="12" t="s">
        <v>1258</v>
      </c>
      <c r="G789" s="2" t="s">
        <v>1209</v>
      </c>
      <c r="H789" s="7" t="s">
        <v>979</v>
      </c>
    </row>
    <row r="790" spans="1:9" s="1" customFormat="1" ht="174" x14ac:dyDescent="0.35">
      <c r="A790" s="8" t="s">
        <v>1259</v>
      </c>
      <c r="B790" s="8" t="s">
        <v>20</v>
      </c>
      <c r="C790" s="21" t="s">
        <v>1260</v>
      </c>
      <c r="D790" s="51" t="s">
        <v>603</v>
      </c>
      <c r="E790" s="50" t="s">
        <v>604</v>
      </c>
      <c r="F790" s="12" t="s">
        <v>1261</v>
      </c>
      <c r="G790" s="2" t="s">
        <v>1209</v>
      </c>
      <c r="H790" s="7" t="s">
        <v>979</v>
      </c>
    </row>
    <row r="791" spans="1:9" s="1" customFormat="1" ht="174" x14ac:dyDescent="0.35">
      <c r="A791" s="8" t="s">
        <v>1262</v>
      </c>
      <c r="B791" s="8" t="s">
        <v>20</v>
      </c>
      <c r="C791" s="21" t="s">
        <v>1263</v>
      </c>
      <c r="D791" s="51" t="s">
        <v>603</v>
      </c>
      <c r="E791" s="50" t="s">
        <v>604</v>
      </c>
      <c r="F791" s="12" t="s">
        <v>1264</v>
      </c>
      <c r="G791" s="2" t="s">
        <v>1209</v>
      </c>
      <c r="H791" s="7" t="s">
        <v>979</v>
      </c>
    </row>
    <row r="792" spans="1:9" s="1" customFormat="1" ht="43.5" x14ac:dyDescent="0.35">
      <c r="A792" s="8" t="s">
        <v>1265</v>
      </c>
      <c r="B792" s="8" t="s">
        <v>20</v>
      </c>
      <c r="C792" s="21" t="s">
        <v>1266</v>
      </c>
      <c r="D792" s="51" t="s">
        <v>603</v>
      </c>
      <c r="E792" s="50" t="s">
        <v>604</v>
      </c>
      <c r="F792" s="12" t="s">
        <v>1267</v>
      </c>
      <c r="G792" s="2"/>
      <c r="H792" s="7"/>
    </row>
    <row r="793" spans="1:9" s="1" customFormat="1" ht="43.5" x14ac:dyDescent="0.35">
      <c r="A793" s="8" t="s">
        <v>1268</v>
      </c>
      <c r="B793" s="8" t="s">
        <v>20</v>
      </c>
      <c r="C793" s="21" t="s">
        <v>1269</v>
      </c>
      <c r="D793" s="51" t="s">
        <v>603</v>
      </c>
      <c r="E793" s="50" t="s">
        <v>604</v>
      </c>
      <c r="F793" s="12" t="s">
        <v>1270</v>
      </c>
      <c r="G793" s="2"/>
      <c r="H793" s="7"/>
    </row>
    <row r="794" spans="1:9" s="1" customFormat="1" ht="43.5" x14ac:dyDescent="0.35">
      <c r="A794" s="8" t="s">
        <v>1271</v>
      </c>
      <c r="B794" s="8" t="s">
        <v>20</v>
      </c>
      <c r="C794" s="21" t="s">
        <v>1272</v>
      </c>
      <c r="D794" s="51" t="s">
        <v>603</v>
      </c>
      <c r="E794" s="50" t="s">
        <v>604</v>
      </c>
      <c r="F794" s="12" t="s">
        <v>1273</v>
      </c>
      <c r="G794" s="2"/>
      <c r="H794" s="7"/>
    </row>
    <row r="795" spans="1:9" s="1" customFormat="1" x14ac:dyDescent="0.35">
      <c r="A795" s="83" t="s">
        <v>1274</v>
      </c>
      <c r="B795" s="83" t="s">
        <v>20</v>
      </c>
      <c r="C795" s="94" t="s">
        <v>1275</v>
      </c>
      <c r="D795" s="51" t="s">
        <v>1241</v>
      </c>
      <c r="E795" s="50" t="s">
        <v>1242</v>
      </c>
      <c r="F795" s="93" t="s">
        <v>1276</v>
      </c>
      <c r="G795" s="128" t="s">
        <v>1229</v>
      </c>
      <c r="H795" s="130" t="s">
        <v>979</v>
      </c>
      <c r="I795" s="116"/>
    </row>
    <row r="796" spans="1:9" s="1" customFormat="1" x14ac:dyDescent="0.35">
      <c r="A796" s="83"/>
      <c r="B796" s="83"/>
      <c r="C796" s="94"/>
      <c r="D796" s="51" t="s">
        <v>603</v>
      </c>
      <c r="E796" s="50" t="s">
        <v>604</v>
      </c>
      <c r="F796" s="93"/>
      <c r="G796" s="128"/>
      <c r="H796" s="130"/>
      <c r="I796" s="117"/>
    </row>
    <row r="797" spans="1:9" s="1" customFormat="1" ht="15" customHeight="1" x14ac:dyDescent="0.35">
      <c r="A797" s="83" t="s">
        <v>1277</v>
      </c>
      <c r="B797" s="83" t="s">
        <v>20</v>
      </c>
      <c r="C797" s="94" t="s">
        <v>1278</v>
      </c>
      <c r="D797" s="51" t="s">
        <v>1241</v>
      </c>
      <c r="E797" s="50" t="s">
        <v>1242</v>
      </c>
      <c r="F797" s="93" t="s">
        <v>1279</v>
      </c>
      <c r="G797" s="128" t="s">
        <v>1229</v>
      </c>
      <c r="H797" s="130" t="s">
        <v>979</v>
      </c>
      <c r="I797" s="116"/>
    </row>
    <row r="798" spans="1:9" s="1" customFormat="1" x14ac:dyDescent="0.35">
      <c r="A798" s="83"/>
      <c r="B798" s="83"/>
      <c r="C798" s="94"/>
      <c r="D798" s="51" t="s">
        <v>603</v>
      </c>
      <c r="E798" s="50" t="s">
        <v>604</v>
      </c>
      <c r="F798" s="93"/>
      <c r="G798" s="128"/>
      <c r="H798" s="130"/>
      <c r="I798" s="117"/>
    </row>
    <row r="799" spans="1:9" s="1" customFormat="1" ht="15" customHeight="1" x14ac:dyDescent="0.35">
      <c r="A799" s="83" t="s">
        <v>1280</v>
      </c>
      <c r="B799" s="83" t="s">
        <v>20</v>
      </c>
      <c r="C799" s="94" t="s">
        <v>1281</v>
      </c>
      <c r="D799" s="51" t="s">
        <v>1241</v>
      </c>
      <c r="E799" s="50" t="s">
        <v>1242</v>
      </c>
      <c r="F799" s="93" t="s">
        <v>1282</v>
      </c>
      <c r="G799" s="128" t="s">
        <v>1229</v>
      </c>
      <c r="H799" s="130" t="s">
        <v>979</v>
      </c>
      <c r="I799" s="116"/>
    </row>
    <row r="800" spans="1:9" s="1" customFormat="1" x14ac:dyDescent="0.35">
      <c r="A800" s="83"/>
      <c r="B800" s="83"/>
      <c r="C800" s="94"/>
      <c r="D800" s="51" t="s">
        <v>603</v>
      </c>
      <c r="E800" s="50" t="s">
        <v>604</v>
      </c>
      <c r="F800" s="93"/>
      <c r="G800" s="128"/>
      <c r="H800" s="130"/>
      <c r="I800" s="117"/>
    </row>
    <row r="801" spans="1:9" s="1" customFormat="1" ht="39" customHeight="1" x14ac:dyDescent="0.35">
      <c r="A801" s="83" t="s">
        <v>1283</v>
      </c>
      <c r="B801" s="83" t="s">
        <v>20</v>
      </c>
      <c r="C801" s="94" t="s">
        <v>1284</v>
      </c>
      <c r="D801" s="51" t="s">
        <v>1199</v>
      </c>
      <c r="E801" s="50" t="s">
        <v>1200</v>
      </c>
      <c r="F801" s="93" t="s">
        <v>1285</v>
      </c>
      <c r="G801" s="128" t="s">
        <v>1180</v>
      </c>
      <c r="H801" s="130" t="s">
        <v>979</v>
      </c>
      <c r="I801" s="116"/>
    </row>
    <row r="802" spans="1:9" s="1" customFormat="1" ht="33.75" customHeight="1" x14ac:dyDescent="0.35">
      <c r="A802" s="83"/>
      <c r="B802" s="83"/>
      <c r="C802" s="94"/>
      <c r="D802" s="51" t="s">
        <v>603</v>
      </c>
      <c r="E802" s="50" t="s">
        <v>604</v>
      </c>
      <c r="F802" s="93"/>
      <c r="G802" s="128"/>
      <c r="H802" s="130"/>
      <c r="I802" s="117"/>
    </row>
    <row r="803" spans="1:9" s="1" customFormat="1" ht="39" customHeight="1" x14ac:dyDescent="0.35">
      <c r="A803" s="83" t="s">
        <v>1286</v>
      </c>
      <c r="B803" s="83" t="s">
        <v>20</v>
      </c>
      <c r="C803" s="94" t="s">
        <v>1287</v>
      </c>
      <c r="D803" s="51" t="s">
        <v>1199</v>
      </c>
      <c r="E803" s="50" t="s">
        <v>1200</v>
      </c>
      <c r="F803" s="93" t="s">
        <v>1288</v>
      </c>
      <c r="G803" s="128" t="s">
        <v>1180</v>
      </c>
      <c r="H803" s="130" t="s">
        <v>979</v>
      </c>
      <c r="I803" s="116"/>
    </row>
    <row r="804" spans="1:9" s="1" customFormat="1" ht="36.75" customHeight="1" x14ac:dyDescent="0.35">
      <c r="A804" s="83"/>
      <c r="B804" s="83"/>
      <c r="C804" s="94"/>
      <c r="D804" s="51" t="s">
        <v>603</v>
      </c>
      <c r="E804" s="50" t="s">
        <v>604</v>
      </c>
      <c r="F804" s="93"/>
      <c r="G804" s="128"/>
      <c r="H804" s="130"/>
      <c r="I804" s="117"/>
    </row>
    <row r="805" spans="1:9" s="1" customFormat="1" ht="36" customHeight="1" x14ac:dyDescent="0.35">
      <c r="A805" s="83" t="s">
        <v>1289</v>
      </c>
      <c r="B805" s="83" t="s">
        <v>20</v>
      </c>
      <c r="C805" s="94" t="s">
        <v>1290</v>
      </c>
      <c r="D805" s="51" t="s">
        <v>1199</v>
      </c>
      <c r="E805" s="50" t="s">
        <v>1200</v>
      </c>
      <c r="F805" s="93" t="s">
        <v>1291</v>
      </c>
      <c r="G805" s="128" t="s">
        <v>1180</v>
      </c>
      <c r="H805" s="130" t="s">
        <v>979</v>
      </c>
      <c r="I805" s="116"/>
    </row>
    <row r="806" spans="1:9" s="1" customFormat="1" ht="34.5" customHeight="1" x14ac:dyDescent="0.35">
      <c r="A806" s="83"/>
      <c r="B806" s="83"/>
      <c r="C806" s="94"/>
      <c r="D806" s="51" t="s">
        <v>603</v>
      </c>
      <c r="E806" s="50" t="s">
        <v>604</v>
      </c>
      <c r="F806" s="93"/>
      <c r="G806" s="128"/>
      <c r="H806" s="130"/>
      <c r="I806" s="117"/>
    </row>
    <row r="807" spans="1:9" s="1" customFormat="1" ht="174" x14ac:dyDescent="0.35">
      <c r="A807" s="8" t="s">
        <v>1292</v>
      </c>
      <c r="B807" s="8" t="s">
        <v>20</v>
      </c>
      <c r="C807" s="21" t="s">
        <v>1293</v>
      </c>
      <c r="D807" s="51" t="s">
        <v>603</v>
      </c>
      <c r="E807" s="50" t="s">
        <v>604</v>
      </c>
      <c r="F807" s="12" t="s">
        <v>1294</v>
      </c>
      <c r="G807" s="2" t="s">
        <v>1209</v>
      </c>
      <c r="H807" s="7" t="s">
        <v>979</v>
      </c>
    </row>
    <row r="808" spans="1:9" s="1" customFormat="1" ht="174" x14ac:dyDescent="0.35">
      <c r="A808" s="8" t="s">
        <v>1295</v>
      </c>
      <c r="B808" s="8" t="s">
        <v>20</v>
      </c>
      <c r="C808" s="21" t="s">
        <v>1296</v>
      </c>
      <c r="D808" s="51" t="s">
        <v>603</v>
      </c>
      <c r="E808" s="50" t="s">
        <v>604</v>
      </c>
      <c r="F808" s="12" t="s">
        <v>1297</v>
      </c>
      <c r="G808" s="2" t="s">
        <v>1209</v>
      </c>
      <c r="H808" s="7" t="s">
        <v>979</v>
      </c>
    </row>
    <row r="809" spans="1:9" s="1" customFormat="1" ht="174" x14ac:dyDescent="0.35">
      <c r="A809" s="8" t="s">
        <v>1298</v>
      </c>
      <c r="B809" s="8" t="s">
        <v>20</v>
      </c>
      <c r="C809" s="21" t="s">
        <v>1299</v>
      </c>
      <c r="D809" s="51" t="s">
        <v>603</v>
      </c>
      <c r="E809" s="50" t="s">
        <v>604</v>
      </c>
      <c r="F809" s="12" t="s">
        <v>1300</v>
      </c>
      <c r="G809" s="2" t="s">
        <v>1209</v>
      </c>
      <c r="H809" s="7" t="s">
        <v>979</v>
      </c>
    </row>
    <row r="810" spans="1:9" s="1" customFormat="1" ht="62.25" customHeight="1" x14ac:dyDescent="0.35">
      <c r="A810" s="8" t="s">
        <v>1301</v>
      </c>
      <c r="B810" s="8" t="s">
        <v>20</v>
      </c>
      <c r="C810" s="21" t="s">
        <v>1302</v>
      </c>
      <c r="D810" s="51" t="s">
        <v>603</v>
      </c>
      <c r="E810" s="50" t="s">
        <v>604</v>
      </c>
      <c r="F810" s="12" t="s">
        <v>1303</v>
      </c>
      <c r="G810" s="2"/>
      <c r="H810" s="7"/>
    </row>
    <row r="811" spans="1:9" s="1" customFormat="1" ht="68.25" customHeight="1" x14ac:dyDescent="0.35">
      <c r="A811" s="8" t="s">
        <v>1304</v>
      </c>
      <c r="B811" s="8" t="s">
        <v>20</v>
      </c>
      <c r="C811" s="21" t="s">
        <v>1305</v>
      </c>
      <c r="D811" s="51" t="s">
        <v>603</v>
      </c>
      <c r="E811" s="50" t="s">
        <v>604</v>
      </c>
      <c r="F811" s="12" t="s">
        <v>1306</v>
      </c>
      <c r="G811" s="2"/>
      <c r="H811" s="7"/>
    </row>
    <row r="812" spans="1:9" s="1" customFormat="1" ht="63" customHeight="1" x14ac:dyDescent="0.35">
      <c r="A812" s="8" t="s">
        <v>1307</v>
      </c>
      <c r="B812" s="8" t="s">
        <v>20</v>
      </c>
      <c r="C812" s="21" t="s">
        <v>1308</v>
      </c>
      <c r="D812" s="51" t="s">
        <v>603</v>
      </c>
      <c r="E812" s="50" t="s">
        <v>604</v>
      </c>
      <c r="F812" s="12" t="s">
        <v>1309</v>
      </c>
      <c r="G812" s="2"/>
      <c r="H812" s="7"/>
    </row>
    <row r="813" spans="1:9" s="1" customFormat="1" x14ac:dyDescent="0.35">
      <c r="A813" s="83" t="s">
        <v>1310</v>
      </c>
      <c r="B813" s="83" t="s">
        <v>20</v>
      </c>
      <c r="C813" s="94" t="s">
        <v>1311</v>
      </c>
      <c r="D813" s="51" t="s">
        <v>1241</v>
      </c>
      <c r="E813" s="50" t="s">
        <v>1242</v>
      </c>
      <c r="F813" s="93" t="s">
        <v>1312</v>
      </c>
      <c r="G813" s="128" t="s">
        <v>1229</v>
      </c>
      <c r="H813" s="130" t="s">
        <v>979</v>
      </c>
      <c r="I813" s="129"/>
    </row>
    <row r="814" spans="1:9" s="1" customFormat="1" x14ac:dyDescent="0.35">
      <c r="A814" s="83"/>
      <c r="B814" s="83"/>
      <c r="C814" s="94"/>
      <c r="D814" s="51" t="s">
        <v>603</v>
      </c>
      <c r="E814" s="50" t="s">
        <v>604</v>
      </c>
      <c r="F814" s="93"/>
      <c r="G814" s="128"/>
      <c r="H814" s="130"/>
      <c r="I814" s="129"/>
    </row>
    <row r="815" spans="1:9" s="1" customFormat="1" x14ac:dyDescent="0.35">
      <c r="A815" s="83" t="s">
        <v>1313</v>
      </c>
      <c r="B815" s="83" t="s">
        <v>20</v>
      </c>
      <c r="C815" s="94" t="s">
        <v>1314</v>
      </c>
      <c r="D815" s="51" t="s">
        <v>1241</v>
      </c>
      <c r="E815" s="50" t="s">
        <v>1242</v>
      </c>
      <c r="F815" s="93" t="s">
        <v>1315</v>
      </c>
      <c r="G815" s="128" t="s">
        <v>1229</v>
      </c>
      <c r="H815" s="130" t="s">
        <v>979</v>
      </c>
      <c r="I815" s="129"/>
    </row>
    <row r="816" spans="1:9" s="1" customFormat="1" x14ac:dyDescent="0.35">
      <c r="A816" s="83"/>
      <c r="B816" s="83"/>
      <c r="C816" s="94"/>
      <c r="D816" s="51" t="s">
        <v>603</v>
      </c>
      <c r="E816" s="50" t="s">
        <v>604</v>
      </c>
      <c r="F816" s="93"/>
      <c r="G816" s="128"/>
      <c r="H816" s="130"/>
      <c r="I816" s="129"/>
    </row>
    <row r="817" spans="1:9" s="1" customFormat="1" x14ac:dyDescent="0.35">
      <c r="A817" s="83" t="s">
        <v>1316</v>
      </c>
      <c r="B817" s="83" t="s">
        <v>20</v>
      </c>
      <c r="C817" s="94" t="s">
        <v>1317</v>
      </c>
      <c r="D817" s="51" t="s">
        <v>1241</v>
      </c>
      <c r="E817" s="50" t="s">
        <v>1242</v>
      </c>
      <c r="F817" s="93" t="s">
        <v>1318</v>
      </c>
      <c r="G817" s="128" t="s">
        <v>1229</v>
      </c>
      <c r="H817" s="130" t="s">
        <v>979</v>
      </c>
      <c r="I817" s="129"/>
    </row>
    <row r="818" spans="1:9" s="1" customFormat="1" x14ac:dyDescent="0.35">
      <c r="A818" s="83"/>
      <c r="B818" s="83"/>
      <c r="C818" s="94"/>
      <c r="D818" s="51" t="s">
        <v>603</v>
      </c>
      <c r="E818" s="50" t="s">
        <v>604</v>
      </c>
      <c r="F818" s="93"/>
      <c r="G818" s="128"/>
      <c r="H818" s="130"/>
      <c r="I818" s="129"/>
    </row>
    <row r="819" spans="1:9" s="5" customFormat="1" ht="43.5" x14ac:dyDescent="0.35">
      <c r="A819" s="11" t="s">
        <v>1319</v>
      </c>
      <c r="B819" s="11" t="s">
        <v>20</v>
      </c>
      <c r="C819" s="21" t="s">
        <v>1320</v>
      </c>
      <c r="D819" s="51" t="s">
        <v>603</v>
      </c>
      <c r="E819" s="50" t="s">
        <v>604</v>
      </c>
      <c r="F819" s="12" t="s">
        <v>1321</v>
      </c>
      <c r="G819" s="4" t="s">
        <v>1322</v>
      </c>
      <c r="H819" s="9"/>
    </row>
    <row r="820" spans="1:9" s="5" customFormat="1" ht="58" x14ac:dyDescent="0.35">
      <c r="A820" s="11" t="s">
        <v>1324</v>
      </c>
      <c r="B820" s="11" t="s">
        <v>20</v>
      </c>
      <c r="C820" s="21" t="s">
        <v>1325</v>
      </c>
      <c r="D820" s="51" t="s">
        <v>603</v>
      </c>
      <c r="E820" s="50" t="s">
        <v>604</v>
      </c>
      <c r="F820" s="12" t="s">
        <v>1326</v>
      </c>
      <c r="G820" s="4" t="s">
        <v>1322</v>
      </c>
      <c r="H820" s="9"/>
    </row>
    <row r="821" spans="1:9" s="5" customFormat="1" ht="55.5" customHeight="1" x14ac:dyDescent="0.35">
      <c r="A821" s="11" t="s">
        <v>1327</v>
      </c>
      <c r="B821" s="11" t="s">
        <v>20</v>
      </c>
      <c r="C821" s="21" t="s">
        <v>1328</v>
      </c>
      <c r="D821" s="51" t="s">
        <v>603</v>
      </c>
      <c r="E821" s="50" t="s">
        <v>604</v>
      </c>
      <c r="F821" s="12" t="s">
        <v>1329</v>
      </c>
      <c r="G821" s="4" t="s">
        <v>1322</v>
      </c>
      <c r="H821" s="9"/>
    </row>
    <row r="822" spans="1:9" s="5" customFormat="1" ht="15" customHeight="1" x14ac:dyDescent="0.35">
      <c r="A822" s="98" t="s">
        <v>1330</v>
      </c>
      <c r="B822" s="98" t="s">
        <v>20</v>
      </c>
      <c r="C822" s="103" t="s">
        <v>1331</v>
      </c>
      <c r="D822" s="13">
        <v>91</v>
      </c>
      <c r="E822" s="3" t="s">
        <v>529</v>
      </c>
      <c r="F822" s="90" t="s">
        <v>2366</v>
      </c>
      <c r="G822" s="144" t="s">
        <v>1333</v>
      </c>
      <c r="H822" s="118" t="s">
        <v>1323</v>
      </c>
    </row>
    <row r="823" spans="1:9" s="5" customFormat="1" x14ac:dyDescent="0.35">
      <c r="A823" s="99"/>
      <c r="B823" s="99"/>
      <c r="C823" s="101"/>
      <c r="D823" s="13">
        <v>92</v>
      </c>
      <c r="E823" s="3" t="s">
        <v>533</v>
      </c>
      <c r="F823" s="91"/>
      <c r="G823" s="147"/>
      <c r="H823" s="127"/>
    </row>
    <row r="824" spans="1:9" s="5" customFormat="1" x14ac:dyDescent="0.35">
      <c r="A824" s="99"/>
      <c r="B824" s="99"/>
      <c r="C824" s="101"/>
      <c r="D824" s="13">
        <v>93</v>
      </c>
      <c r="E824" s="3" t="s">
        <v>534</v>
      </c>
      <c r="F824" s="91"/>
      <c r="G824" s="147"/>
      <c r="H824" s="127"/>
    </row>
    <row r="825" spans="1:9" s="5" customFormat="1" x14ac:dyDescent="0.35">
      <c r="A825" s="99"/>
      <c r="B825" s="99"/>
      <c r="C825" s="101"/>
      <c r="D825" s="13">
        <v>100</v>
      </c>
      <c r="E825" s="3" t="s">
        <v>535</v>
      </c>
      <c r="F825" s="91"/>
      <c r="G825" s="147"/>
      <c r="H825" s="127"/>
    </row>
    <row r="826" spans="1:9" s="5" customFormat="1" x14ac:dyDescent="0.35">
      <c r="A826" s="99"/>
      <c r="B826" s="99"/>
      <c r="C826" s="101"/>
      <c r="D826" s="13">
        <v>111</v>
      </c>
      <c r="E826" s="3" t="s">
        <v>536</v>
      </c>
      <c r="F826" s="91"/>
      <c r="G826" s="147"/>
      <c r="H826" s="127"/>
    </row>
    <row r="827" spans="1:9" s="5" customFormat="1" x14ac:dyDescent="0.35">
      <c r="A827" s="99"/>
      <c r="B827" s="99"/>
      <c r="C827" s="101"/>
      <c r="D827" s="13">
        <v>112</v>
      </c>
      <c r="E827" s="3" t="s">
        <v>537</v>
      </c>
      <c r="F827" s="91"/>
      <c r="G827" s="147"/>
      <c r="H827" s="127"/>
    </row>
    <row r="828" spans="1:9" s="5" customFormat="1" x14ac:dyDescent="0.35">
      <c r="A828" s="99"/>
      <c r="B828" s="99"/>
      <c r="C828" s="101"/>
      <c r="D828" s="13">
        <v>113</v>
      </c>
      <c r="E828" s="3" t="s">
        <v>538</v>
      </c>
      <c r="F828" s="91"/>
      <c r="G828" s="147"/>
      <c r="H828" s="127"/>
    </row>
    <row r="829" spans="1:9" s="5" customFormat="1" x14ac:dyDescent="0.35">
      <c r="A829" s="99"/>
      <c r="B829" s="99"/>
      <c r="C829" s="101"/>
      <c r="D829" s="13">
        <v>114</v>
      </c>
      <c r="E829" s="3" t="s">
        <v>2477</v>
      </c>
      <c r="F829" s="91"/>
      <c r="G829" s="147"/>
      <c r="H829" s="127"/>
    </row>
    <row r="830" spans="1:9" s="5" customFormat="1" x14ac:dyDescent="0.35">
      <c r="A830" s="99"/>
      <c r="B830" s="99"/>
      <c r="C830" s="101"/>
      <c r="D830" s="13">
        <v>120</v>
      </c>
      <c r="E830" s="3" t="s">
        <v>540</v>
      </c>
      <c r="F830" s="91"/>
      <c r="G830" s="147"/>
      <c r="H830" s="127"/>
    </row>
    <row r="831" spans="1:9" s="5" customFormat="1" x14ac:dyDescent="0.35">
      <c r="A831" s="99"/>
      <c r="B831" s="99"/>
      <c r="C831" s="101"/>
      <c r="D831" s="13">
        <v>131</v>
      </c>
      <c r="E831" s="3" t="s">
        <v>541</v>
      </c>
      <c r="F831" s="91"/>
      <c r="G831" s="147"/>
      <c r="H831" s="127"/>
    </row>
    <row r="832" spans="1:9" s="5" customFormat="1" x14ac:dyDescent="0.35">
      <c r="A832" s="99"/>
      <c r="B832" s="99"/>
      <c r="C832" s="101"/>
      <c r="D832" s="13">
        <v>132</v>
      </c>
      <c r="E832" s="3" t="s">
        <v>542</v>
      </c>
      <c r="F832" s="91"/>
      <c r="G832" s="147"/>
      <c r="H832" s="127"/>
    </row>
    <row r="833" spans="1:8" s="5" customFormat="1" x14ac:dyDescent="0.35">
      <c r="A833" s="99"/>
      <c r="B833" s="99"/>
      <c r="C833" s="101"/>
      <c r="D833" s="13">
        <v>133</v>
      </c>
      <c r="E833" s="3" t="s">
        <v>543</v>
      </c>
      <c r="F833" s="91"/>
      <c r="G833" s="147"/>
      <c r="H833" s="127"/>
    </row>
    <row r="834" spans="1:8" s="5" customFormat="1" x14ac:dyDescent="0.35">
      <c r="A834" s="99"/>
      <c r="B834" s="99"/>
      <c r="C834" s="101"/>
      <c r="D834" s="13">
        <v>200</v>
      </c>
      <c r="E834" s="3" t="s">
        <v>544</v>
      </c>
      <c r="F834" s="91"/>
      <c r="G834" s="147"/>
      <c r="H834" s="127"/>
    </row>
    <row r="835" spans="1:8" s="5" customFormat="1" x14ac:dyDescent="0.35">
      <c r="A835" s="99"/>
      <c r="B835" s="99"/>
      <c r="C835" s="101"/>
      <c r="D835" s="13">
        <v>210</v>
      </c>
      <c r="E835" s="3" t="s">
        <v>545</v>
      </c>
      <c r="F835" s="91"/>
      <c r="G835" s="147"/>
      <c r="H835" s="127"/>
    </row>
    <row r="836" spans="1:8" s="5" customFormat="1" x14ac:dyDescent="0.35">
      <c r="A836" s="99"/>
      <c r="B836" s="99"/>
      <c r="C836" s="101"/>
      <c r="D836" s="13">
        <v>220</v>
      </c>
      <c r="E836" s="3" t="s">
        <v>546</v>
      </c>
      <c r="F836" s="91"/>
      <c r="G836" s="147"/>
      <c r="H836" s="127"/>
    </row>
    <row r="837" spans="1:8" s="5" customFormat="1" x14ac:dyDescent="0.35">
      <c r="A837" s="99"/>
      <c r="B837" s="99"/>
      <c r="C837" s="101"/>
      <c r="D837" s="13">
        <v>231</v>
      </c>
      <c r="E837" s="3" t="s">
        <v>547</v>
      </c>
      <c r="F837" s="91"/>
      <c r="G837" s="147"/>
      <c r="H837" s="127"/>
    </row>
    <row r="838" spans="1:8" s="5" customFormat="1" x14ac:dyDescent="0.35">
      <c r="A838" s="99"/>
      <c r="B838" s="99"/>
      <c r="C838" s="101"/>
      <c r="D838" s="13">
        <v>232</v>
      </c>
      <c r="E838" s="3" t="s">
        <v>548</v>
      </c>
      <c r="F838" s="91"/>
      <c r="G838" s="147"/>
      <c r="H838" s="127"/>
    </row>
    <row r="839" spans="1:8" s="5" customFormat="1" x14ac:dyDescent="0.35">
      <c r="A839" s="99"/>
      <c r="B839" s="99"/>
      <c r="C839" s="101"/>
      <c r="D839" s="13">
        <v>233</v>
      </c>
      <c r="E839" s="3" t="s">
        <v>549</v>
      </c>
      <c r="F839" s="91"/>
      <c r="G839" s="147"/>
      <c r="H839" s="127"/>
    </row>
    <row r="840" spans="1:8" s="5" customFormat="1" x14ac:dyDescent="0.35">
      <c r="A840" s="99"/>
      <c r="B840" s="99"/>
      <c r="C840" s="101"/>
      <c r="D840" s="13">
        <v>234</v>
      </c>
      <c r="E840" s="3" t="s">
        <v>550</v>
      </c>
      <c r="F840" s="91"/>
      <c r="G840" s="147"/>
      <c r="H840" s="127"/>
    </row>
    <row r="841" spans="1:8" s="5" customFormat="1" x14ac:dyDescent="0.35">
      <c r="A841" s="99"/>
      <c r="B841" s="99"/>
      <c r="C841" s="101"/>
      <c r="D841" s="13">
        <v>235</v>
      </c>
      <c r="E841" s="3" t="s">
        <v>551</v>
      </c>
      <c r="F841" s="91"/>
      <c r="G841" s="147"/>
      <c r="H841" s="127"/>
    </row>
    <row r="842" spans="1:8" s="5" customFormat="1" x14ac:dyDescent="0.35">
      <c r="A842" s="99"/>
      <c r="B842" s="99"/>
      <c r="C842" s="101"/>
      <c r="D842" s="13">
        <v>236</v>
      </c>
      <c r="E842" s="3" t="s">
        <v>552</v>
      </c>
      <c r="F842" s="91"/>
      <c r="G842" s="147"/>
      <c r="H842" s="127"/>
    </row>
    <row r="843" spans="1:8" s="5" customFormat="1" x14ac:dyDescent="0.35">
      <c r="A843" s="99"/>
      <c r="B843" s="99"/>
      <c r="C843" s="101"/>
      <c r="D843" s="13">
        <v>237</v>
      </c>
      <c r="E843" s="3" t="s">
        <v>553</v>
      </c>
      <c r="F843" s="91"/>
      <c r="G843" s="147"/>
      <c r="H843" s="127"/>
    </row>
    <row r="844" spans="1:8" s="5" customFormat="1" x14ac:dyDescent="0.35">
      <c r="A844" s="99"/>
      <c r="B844" s="99"/>
      <c r="C844" s="101"/>
      <c r="D844" s="13">
        <v>238</v>
      </c>
      <c r="E844" s="3" t="s">
        <v>554</v>
      </c>
      <c r="F844" s="91"/>
      <c r="G844" s="147"/>
      <c r="H844" s="127"/>
    </row>
    <row r="845" spans="1:8" s="5" customFormat="1" x14ac:dyDescent="0.35">
      <c r="A845" s="99"/>
      <c r="B845" s="99"/>
      <c r="C845" s="101"/>
      <c r="D845" s="13">
        <v>240</v>
      </c>
      <c r="E845" s="3" t="s">
        <v>555</v>
      </c>
      <c r="F845" s="91"/>
      <c r="G845" s="147"/>
      <c r="H845" s="127"/>
    </row>
    <row r="846" spans="1:8" s="5" customFormat="1" x14ac:dyDescent="0.35">
      <c r="A846" s="99"/>
      <c r="B846" s="99"/>
      <c r="C846" s="101"/>
      <c r="D846" s="13">
        <v>250</v>
      </c>
      <c r="E846" s="3" t="s">
        <v>556</v>
      </c>
      <c r="F846" s="91"/>
      <c r="G846" s="147"/>
      <c r="H846" s="127"/>
    </row>
    <row r="847" spans="1:8" s="5" customFormat="1" x14ac:dyDescent="0.35">
      <c r="A847" s="99"/>
      <c r="B847" s="99"/>
      <c r="C847" s="101"/>
      <c r="D847" s="13">
        <v>261</v>
      </c>
      <c r="E847" s="3" t="s">
        <v>557</v>
      </c>
      <c r="F847" s="91"/>
      <c r="G847" s="147"/>
      <c r="H847" s="127"/>
    </row>
    <row r="848" spans="1:8" s="5" customFormat="1" x14ac:dyDescent="0.35">
      <c r="A848" s="99"/>
      <c r="B848" s="99"/>
      <c r="C848" s="101"/>
      <c r="D848" s="13">
        <v>262</v>
      </c>
      <c r="E848" s="3" t="s">
        <v>558</v>
      </c>
      <c r="F848" s="91"/>
      <c r="G848" s="147"/>
      <c r="H848" s="127"/>
    </row>
    <row r="849" spans="1:8" s="5" customFormat="1" x14ac:dyDescent="0.35">
      <c r="A849" s="99"/>
      <c r="B849" s="99"/>
      <c r="C849" s="101"/>
      <c r="D849" s="13">
        <v>263</v>
      </c>
      <c r="E849" s="3" t="s">
        <v>559</v>
      </c>
      <c r="F849" s="91"/>
      <c r="G849" s="147"/>
      <c r="H849" s="127"/>
    </row>
    <row r="850" spans="1:8" s="5" customFormat="1" x14ac:dyDescent="0.35">
      <c r="A850" s="99"/>
      <c r="B850" s="99"/>
      <c r="C850" s="101"/>
      <c r="D850" s="13">
        <v>264</v>
      </c>
      <c r="E850" s="3" t="s">
        <v>560</v>
      </c>
      <c r="F850" s="91"/>
      <c r="G850" s="147"/>
      <c r="H850" s="127"/>
    </row>
    <row r="851" spans="1:8" s="5" customFormat="1" x14ac:dyDescent="0.35">
      <c r="A851" s="99"/>
      <c r="B851" s="99"/>
      <c r="C851" s="101"/>
      <c r="D851" s="13">
        <v>265</v>
      </c>
      <c r="E851" s="3" t="s">
        <v>561</v>
      </c>
      <c r="F851" s="91"/>
      <c r="G851" s="147"/>
      <c r="H851" s="127"/>
    </row>
    <row r="852" spans="1:8" s="5" customFormat="1" x14ac:dyDescent="0.35">
      <c r="A852" s="99"/>
      <c r="B852" s="99"/>
      <c r="C852" s="101"/>
      <c r="D852" s="13">
        <v>266</v>
      </c>
      <c r="E852" s="3" t="s">
        <v>562</v>
      </c>
      <c r="F852" s="91"/>
      <c r="G852" s="147"/>
      <c r="H852" s="127"/>
    </row>
    <row r="853" spans="1:8" s="5" customFormat="1" x14ac:dyDescent="0.35">
      <c r="A853" s="99"/>
      <c r="B853" s="99"/>
      <c r="C853" s="101"/>
      <c r="D853" s="13">
        <v>267</v>
      </c>
      <c r="E853" s="3" t="s">
        <v>563</v>
      </c>
      <c r="F853" s="91"/>
      <c r="G853" s="147"/>
      <c r="H853" s="127"/>
    </row>
    <row r="854" spans="1:8" s="5" customFormat="1" x14ac:dyDescent="0.35">
      <c r="A854" s="99"/>
      <c r="B854" s="99"/>
      <c r="C854" s="101"/>
      <c r="D854" s="13">
        <v>270</v>
      </c>
      <c r="E854" s="3" t="s">
        <v>564</v>
      </c>
      <c r="F854" s="91"/>
      <c r="G854" s="147"/>
      <c r="H854" s="127"/>
    </row>
    <row r="855" spans="1:8" s="5" customFormat="1" x14ac:dyDescent="0.35">
      <c r="A855" s="99"/>
      <c r="B855" s="99"/>
      <c r="C855" s="101"/>
      <c r="D855" s="13">
        <v>280</v>
      </c>
      <c r="E855" s="3" t="s">
        <v>565</v>
      </c>
      <c r="F855" s="91"/>
      <c r="G855" s="147"/>
      <c r="H855" s="127"/>
    </row>
    <row r="856" spans="1:8" s="5" customFormat="1" x14ac:dyDescent="0.35">
      <c r="A856" s="99"/>
      <c r="B856" s="99"/>
      <c r="C856" s="101"/>
      <c r="D856" s="13">
        <v>290</v>
      </c>
      <c r="E856" s="3" t="s">
        <v>566</v>
      </c>
      <c r="F856" s="91"/>
      <c r="G856" s="147"/>
      <c r="H856" s="127"/>
    </row>
    <row r="857" spans="1:8" s="5" customFormat="1" x14ac:dyDescent="0.35">
      <c r="A857" s="99"/>
      <c r="B857" s="99"/>
      <c r="C857" s="101"/>
      <c r="D857" s="13">
        <v>351</v>
      </c>
      <c r="E857" s="3" t="s">
        <v>567</v>
      </c>
      <c r="F857" s="91"/>
      <c r="G857" s="147"/>
      <c r="H857" s="127"/>
    </row>
    <row r="858" spans="1:8" s="5" customFormat="1" x14ac:dyDescent="0.35">
      <c r="A858" s="99"/>
      <c r="B858" s="99"/>
      <c r="C858" s="101"/>
      <c r="D858" s="13">
        <v>352</v>
      </c>
      <c r="E858" s="3" t="s">
        <v>568</v>
      </c>
      <c r="F858" s="91"/>
      <c r="G858" s="147"/>
      <c r="H858" s="127"/>
    </row>
    <row r="859" spans="1:8" s="5" customFormat="1" x14ac:dyDescent="0.35">
      <c r="A859" s="99"/>
      <c r="B859" s="99"/>
      <c r="C859" s="101"/>
      <c r="D859" s="13">
        <v>361</v>
      </c>
      <c r="E859" s="3" t="s">
        <v>569</v>
      </c>
      <c r="F859" s="91"/>
      <c r="G859" s="147"/>
      <c r="H859" s="127"/>
    </row>
    <row r="860" spans="1:8" s="5" customFormat="1" x14ac:dyDescent="0.35">
      <c r="A860" s="99"/>
      <c r="B860" s="99"/>
      <c r="C860" s="101"/>
      <c r="D860" s="13">
        <v>362</v>
      </c>
      <c r="E860" s="3" t="s">
        <v>570</v>
      </c>
      <c r="F860" s="91"/>
      <c r="G860" s="147"/>
      <c r="H860" s="127"/>
    </row>
    <row r="861" spans="1:8" s="5" customFormat="1" x14ac:dyDescent="0.35">
      <c r="A861" s="99"/>
      <c r="B861" s="99"/>
      <c r="C861" s="101"/>
      <c r="D861" s="13">
        <v>370</v>
      </c>
      <c r="E861" s="3" t="s">
        <v>571</v>
      </c>
      <c r="F861" s="91"/>
      <c r="G861" s="147"/>
      <c r="H861" s="127"/>
    </row>
    <row r="862" spans="1:8" s="5" customFormat="1" x14ac:dyDescent="0.35">
      <c r="A862" s="99"/>
      <c r="B862" s="99"/>
      <c r="C862" s="101"/>
      <c r="D862" s="13">
        <v>391</v>
      </c>
      <c r="E862" s="3" t="s">
        <v>572</v>
      </c>
      <c r="F862" s="91"/>
      <c r="G862" s="147"/>
      <c r="H862" s="127"/>
    </row>
    <row r="863" spans="1:8" s="5" customFormat="1" x14ac:dyDescent="0.35">
      <c r="A863" s="99"/>
      <c r="B863" s="99"/>
      <c r="C863" s="101"/>
      <c r="D863" s="13">
        <v>392</v>
      </c>
      <c r="E863" s="3" t="s">
        <v>573</v>
      </c>
      <c r="F863" s="91"/>
      <c r="G863" s="147"/>
      <c r="H863" s="127"/>
    </row>
    <row r="864" spans="1:8" s="5" customFormat="1" x14ac:dyDescent="0.35">
      <c r="A864" s="99"/>
      <c r="B864" s="99"/>
      <c r="C864" s="101"/>
      <c r="D864" s="13">
        <v>393</v>
      </c>
      <c r="E864" s="3" t="s">
        <v>574</v>
      </c>
      <c r="F864" s="91"/>
      <c r="G864" s="147"/>
      <c r="H864" s="127"/>
    </row>
    <row r="865" spans="1:8" s="5" customFormat="1" x14ac:dyDescent="0.35">
      <c r="A865" s="99"/>
      <c r="B865" s="99"/>
      <c r="C865" s="101"/>
      <c r="D865" s="13">
        <v>394</v>
      </c>
      <c r="E865" s="3" t="s">
        <v>575</v>
      </c>
      <c r="F865" s="91"/>
      <c r="G865" s="147"/>
      <c r="H865" s="127"/>
    </row>
    <row r="866" spans="1:8" s="5" customFormat="1" x14ac:dyDescent="0.35">
      <c r="A866" s="99"/>
      <c r="B866" s="99"/>
      <c r="C866" s="101"/>
      <c r="D866" s="13">
        <v>401</v>
      </c>
      <c r="E866" s="3" t="s">
        <v>576</v>
      </c>
      <c r="F866" s="91"/>
      <c r="G866" s="147"/>
      <c r="H866" s="127"/>
    </row>
    <row r="867" spans="1:8" s="5" customFormat="1" x14ac:dyDescent="0.35">
      <c r="A867" s="99"/>
      <c r="B867" s="99"/>
      <c r="C867" s="101"/>
      <c r="D867" s="13">
        <v>402</v>
      </c>
      <c r="E867" s="3" t="s">
        <v>577</v>
      </c>
      <c r="F867" s="91"/>
      <c r="G867" s="147"/>
      <c r="H867" s="127"/>
    </row>
    <row r="868" spans="1:8" s="5" customFormat="1" x14ac:dyDescent="0.35">
      <c r="A868" s="99"/>
      <c r="B868" s="99"/>
      <c r="C868" s="101"/>
      <c r="D868" s="13">
        <v>403</v>
      </c>
      <c r="E868" s="3" t="s">
        <v>578</v>
      </c>
      <c r="F868" s="91"/>
      <c r="G868" s="147"/>
      <c r="H868" s="127"/>
    </row>
    <row r="869" spans="1:8" s="5" customFormat="1" x14ac:dyDescent="0.35">
      <c r="A869" s="99"/>
      <c r="B869" s="99"/>
      <c r="C869" s="101"/>
      <c r="D869" s="13">
        <v>510</v>
      </c>
      <c r="E869" s="3" t="s">
        <v>579</v>
      </c>
      <c r="F869" s="91"/>
      <c r="G869" s="147"/>
      <c r="H869" s="127"/>
    </row>
    <row r="870" spans="1:8" s="5" customFormat="1" x14ac:dyDescent="0.35">
      <c r="A870" s="99"/>
      <c r="B870" s="99"/>
      <c r="C870" s="101"/>
      <c r="D870" s="13">
        <v>520</v>
      </c>
      <c r="E870" s="3" t="s">
        <v>580</v>
      </c>
      <c r="F870" s="91"/>
      <c r="G870" s="147"/>
      <c r="H870" s="127"/>
    </row>
    <row r="871" spans="1:8" s="5" customFormat="1" x14ac:dyDescent="0.35">
      <c r="A871" s="99"/>
      <c r="B871" s="99"/>
      <c r="C871" s="101"/>
      <c r="D871" s="13">
        <v>641</v>
      </c>
      <c r="E871" s="3" t="s">
        <v>581</v>
      </c>
      <c r="F871" s="91"/>
      <c r="G871" s="147"/>
      <c r="H871" s="127"/>
    </row>
    <row r="872" spans="1:8" s="5" customFormat="1" x14ac:dyDescent="0.35">
      <c r="A872" s="99"/>
      <c r="B872" s="99"/>
      <c r="C872" s="101"/>
      <c r="D872" s="13">
        <v>642</v>
      </c>
      <c r="E872" s="3" t="s">
        <v>582</v>
      </c>
      <c r="F872" s="91"/>
      <c r="G872" s="147"/>
      <c r="H872" s="127"/>
    </row>
    <row r="873" spans="1:8" s="5" customFormat="1" x14ac:dyDescent="0.35">
      <c r="A873" s="99"/>
      <c r="B873" s="99"/>
      <c r="C873" s="101"/>
      <c r="D873" s="13">
        <v>720</v>
      </c>
      <c r="E873" s="3" t="s">
        <v>583</v>
      </c>
      <c r="F873" s="91"/>
      <c r="G873" s="147"/>
      <c r="H873" s="127"/>
    </row>
    <row r="874" spans="1:8" s="5" customFormat="1" x14ac:dyDescent="0.35">
      <c r="A874" s="99"/>
      <c r="B874" s="99"/>
      <c r="C874" s="101"/>
      <c r="D874" s="13">
        <v>800</v>
      </c>
      <c r="E874" s="3" t="s">
        <v>584</v>
      </c>
      <c r="F874" s="91"/>
      <c r="G874" s="147"/>
      <c r="H874" s="127"/>
    </row>
    <row r="875" spans="1:8" s="5" customFormat="1" x14ac:dyDescent="0.35">
      <c r="A875" s="99"/>
      <c r="B875" s="99"/>
      <c r="C875" s="101"/>
      <c r="D875" s="13">
        <v>801</v>
      </c>
      <c r="E875" s="3" t="s">
        <v>585</v>
      </c>
      <c r="F875" s="91"/>
      <c r="G875" s="147"/>
      <c r="H875" s="127"/>
    </row>
    <row r="876" spans="1:8" s="5" customFormat="1" x14ac:dyDescent="0.35">
      <c r="A876" s="99"/>
      <c r="B876" s="99"/>
      <c r="C876" s="101"/>
      <c r="D876" s="13">
        <v>802</v>
      </c>
      <c r="E876" s="3" t="s">
        <v>586</v>
      </c>
      <c r="F876" s="91"/>
      <c r="G876" s="147"/>
      <c r="H876" s="127"/>
    </row>
    <row r="877" spans="1:8" s="5" customFormat="1" x14ac:dyDescent="0.35">
      <c r="A877" s="99"/>
      <c r="B877" s="99"/>
      <c r="C877" s="101"/>
      <c r="D877" s="13">
        <v>803</v>
      </c>
      <c r="E877" s="3" t="s">
        <v>587</v>
      </c>
      <c r="F877" s="91"/>
      <c r="G877" s="147"/>
      <c r="H877" s="127"/>
    </row>
    <row r="878" spans="1:8" s="5" customFormat="1" x14ac:dyDescent="0.35">
      <c r="A878" s="99"/>
      <c r="B878" s="99"/>
      <c r="C878" s="101"/>
      <c r="D878" s="13">
        <v>804</v>
      </c>
      <c r="E878" s="3" t="s">
        <v>588</v>
      </c>
      <c r="F878" s="91"/>
      <c r="G878" s="147"/>
      <c r="H878" s="127"/>
    </row>
    <row r="879" spans="1:8" s="5" customFormat="1" x14ac:dyDescent="0.35">
      <c r="A879" s="99"/>
      <c r="B879" s="99"/>
      <c r="C879" s="101"/>
      <c r="D879" s="13">
        <v>805</v>
      </c>
      <c r="E879" s="3" t="s">
        <v>589</v>
      </c>
      <c r="F879" s="91"/>
      <c r="G879" s="147"/>
      <c r="H879" s="127"/>
    </row>
    <row r="880" spans="1:8" s="5" customFormat="1" x14ac:dyDescent="0.35">
      <c r="A880" s="99"/>
      <c r="B880" s="99"/>
      <c r="C880" s="101"/>
      <c r="D880" s="13">
        <v>806</v>
      </c>
      <c r="E880" s="3" t="s">
        <v>590</v>
      </c>
      <c r="F880" s="91"/>
      <c r="G880" s="147"/>
      <c r="H880" s="127"/>
    </row>
    <row r="881" spans="1:8" s="5" customFormat="1" x14ac:dyDescent="0.35">
      <c r="A881" s="99"/>
      <c r="B881" s="99"/>
      <c r="C881" s="101"/>
      <c r="D881" s="13">
        <v>807</v>
      </c>
      <c r="E881" s="3" t="s">
        <v>591</v>
      </c>
      <c r="F881" s="91"/>
      <c r="G881" s="147"/>
      <c r="H881" s="127"/>
    </row>
    <row r="882" spans="1:8" s="5" customFormat="1" x14ac:dyDescent="0.35">
      <c r="A882" s="99"/>
      <c r="B882" s="99"/>
      <c r="C882" s="101"/>
      <c r="D882" s="13">
        <v>808</v>
      </c>
      <c r="E882" s="3" t="s">
        <v>592</v>
      </c>
      <c r="F882" s="91"/>
      <c r="G882" s="147"/>
      <c r="H882" s="127"/>
    </row>
    <row r="883" spans="1:8" s="5" customFormat="1" x14ac:dyDescent="0.35">
      <c r="A883" s="99"/>
      <c r="B883" s="99"/>
      <c r="C883" s="101"/>
      <c r="D883" s="13">
        <v>809</v>
      </c>
      <c r="E883" s="3" t="s">
        <v>593</v>
      </c>
      <c r="F883" s="91"/>
      <c r="G883" s="147"/>
      <c r="H883" s="127"/>
    </row>
    <row r="884" spans="1:8" s="5" customFormat="1" x14ac:dyDescent="0.35">
      <c r="A884" s="99"/>
      <c r="B884" s="99"/>
      <c r="C884" s="101"/>
      <c r="D884" s="13">
        <v>810</v>
      </c>
      <c r="E884" s="3" t="s">
        <v>594</v>
      </c>
      <c r="F884" s="91"/>
      <c r="G884" s="147"/>
      <c r="H884" s="127"/>
    </row>
    <row r="885" spans="1:8" s="5" customFormat="1" x14ac:dyDescent="0.35">
      <c r="A885" s="99"/>
      <c r="B885" s="99"/>
      <c r="C885" s="101"/>
      <c r="D885" s="13">
        <v>811</v>
      </c>
      <c r="E885" s="3" t="s">
        <v>595</v>
      </c>
      <c r="F885" s="91"/>
      <c r="G885" s="147"/>
      <c r="H885" s="127"/>
    </row>
    <row r="886" spans="1:8" s="5" customFormat="1" x14ac:dyDescent="0.35">
      <c r="A886" s="99"/>
      <c r="B886" s="99"/>
      <c r="C886" s="101"/>
      <c r="D886" s="13">
        <v>812</v>
      </c>
      <c r="E886" s="3" t="s">
        <v>596</v>
      </c>
      <c r="F886" s="91"/>
      <c r="G886" s="147"/>
      <c r="H886" s="127"/>
    </row>
    <row r="887" spans="1:8" s="5" customFormat="1" x14ac:dyDescent="0.35">
      <c r="A887" s="99"/>
      <c r="B887" s="99"/>
      <c r="C887" s="101"/>
      <c r="D887" s="13">
        <v>813</v>
      </c>
      <c r="E887" s="3" t="s">
        <v>597</v>
      </c>
      <c r="F887" s="91"/>
      <c r="G887" s="147"/>
      <c r="H887" s="127"/>
    </row>
    <row r="888" spans="1:8" s="5" customFormat="1" x14ac:dyDescent="0.35">
      <c r="A888" s="99"/>
      <c r="B888" s="99"/>
      <c r="C888" s="101"/>
      <c r="D888" s="13">
        <v>814</v>
      </c>
      <c r="E888" s="3" t="s">
        <v>598</v>
      </c>
      <c r="F888" s="91"/>
      <c r="G888" s="147"/>
      <c r="H888" s="127"/>
    </row>
    <row r="889" spans="1:8" s="5" customFormat="1" x14ac:dyDescent="0.35">
      <c r="A889" s="99"/>
      <c r="B889" s="99"/>
      <c r="C889" s="101"/>
      <c r="D889" s="13">
        <v>815</v>
      </c>
      <c r="E889" s="3" t="s">
        <v>599</v>
      </c>
      <c r="F889" s="91"/>
      <c r="G889" s="147"/>
      <c r="H889" s="127"/>
    </row>
    <row r="890" spans="1:8" s="5" customFormat="1" x14ac:dyDescent="0.35">
      <c r="A890" s="99"/>
      <c r="B890" s="99"/>
      <c r="C890" s="101"/>
      <c r="D890" s="13">
        <v>816</v>
      </c>
      <c r="E890" s="3" t="s">
        <v>600</v>
      </c>
      <c r="F890" s="91"/>
      <c r="G890" s="147"/>
      <c r="H890" s="127"/>
    </row>
    <row r="891" spans="1:8" s="5" customFormat="1" x14ac:dyDescent="0.35">
      <c r="A891" s="99"/>
      <c r="B891" s="99"/>
      <c r="C891" s="101"/>
      <c r="D891" s="13">
        <v>817</v>
      </c>
      <c r="E891" s="3" t="s">
        <v>601</v>
      </c>
      <c r="F891" s="91"/>
      <c r="G891" s="147"/>
      <c r="H891" s="127"/>
    </row>
    <row r="892" spans="1:8" s="5" customFormat="1" x14ac:dyDescent="0.35">
      <c r="A892" s="99"/>
      <c r="B892" s="99"/>
      <c r="C892" s="101"/>
      <c r="D892" s="13">
        <v>818</v>
      </c>
      <c r="E892" s="3" t="s">
        <v>602</v>
      </c>
      <c r="F892" s="91"/>
      <c r="G892" s="147"/>
      <c r="H892" s="127"/>
    </row>
    <row r="893" spans="1:8" s="5" customFormat="1" x14ac:dyDescent="0.35">
      <c r="A893" s="100"/>
      <c r="B893" s="100"/>
      <c r="C893" s="102"/>
      <c r="D893" s="51" t="s">
        <v>603</v>
      </c>
      <c r="E893" s="50" t="s">
        <v>604</v>
      </c>
      <c r="F893" s="92"/>
      <c r="G893" s="145"/>
      <c r="H893" s="119"/>
    </row>
    <row r="894" spans="1:8" s="5" customFormat="1" ht="15" customHeight="1" x14ac:dyDescent="0.35">
      <c r="A894" s="98" t="s">
        <v>1334</v>
      </c>
      <c r="B894" s="98" t="s">
        <v>20</v>
      </c>
      <c r="C894" s="103" t="s">
        <v>1335</v>
      </c>
      <c r="D894" s="13" t="s">
        <v>607</v>
      </c>
      <c r="E894" s="50" t="s">
        <v>1336</v>
      </c>
      <c r="F894" s="90" t="s">
        <v>2367</v>
      </c>
      <c r="G894" s="144" t="s">
        <v>1333</v>
      </c>
      <c r="H894" s="118" t="s">
        <v>1323</v>
      </c>
    </row>
    <row r="895" spans="1:8" s="5" customFormat="1" x14ac:dyDescent="0.35">
      <c r="A895" s="100"/>
      <c r="B895" s="100"/>
      <c r="C895" s="102"/>
      <c r="D895" s="51" t="s">
        <v>603</v>
      </c>
      <c r="E895" s="50" t="s">
        <v>604</v>
      </c>
      <c r="F895" s="92"/>
      <c r="G895" s="145"/>
      <c r="H895" s="119"/>
    </row>
    <row r="896" spans="1:8" s="5" customFormat="1" ht="15" customHeight="1" x14ac:dyDescent="0.35">
      <c r="A896" s="98" t="s">
        <v>1338</v>
      </c>
      <c r="B896" s="98" t="s">
        <v>20</v>
      </c>
      <c r="C896" s="103" t="s">
        <v>1339</v>
      </c>
      <c r="D896" s="13" t="s">
        <v>607</v>
      </c>
      <c r="E896" s="50" t="s">
        <v>1336</v>
      </c>
      <c r="F896" s="90" t="s">
        <v>2368</v>
      </c>
      <c r="G896" s="144" t="s">
        <v>1333</v>
      </c>
      <c r="H896" s="118" t="s">
        <v>1323</v>
      </c>
    </row>
    <row r="897" spans="1:8" s="5" customFormat="1" x14ac:dyDescent="0.35">
      <c r="A897" s="100"/>
      <c r="B897" s="100"/>
      <c r="C897" s="102"/>
      <c r="D897" s="51" t="s">
        <v>603</v>
      </c>
      <c r="E897" s="50" t="s">
        <v>604</v>
      </c>
      <c r="F897" s="92"/>
      <c r="G897" s="145"/>
      <c r="H897" s="119"/>
    </row>
    <row r="898" spans="1:8" s="5" customFormat="1" ht="15" customHeight="1" x14ac:dyDescent="0.35">
      <c r="A898" s="98" t="s">
        <v>1341</v>
      </c>
      <c r="B898" s="98" t="s">
        <v>20</v>
      </c>
      <c r="C898" s="103" t="s">
        <v>1342</v>
      </c>
      <c r="D898" s="13" t="s">
        <v>607</v>
      </c>
      <c r="E898" s="50" t="s">
        <v>1336</v>
      </c>
      <c r="F898" s="90" t="s">
        <v>2369</v>
      </c>
      <c r="G898" s="144" t="s">
        <v>1333</v>
      </c>
      <c r="H898" s="118" t="s">
        <v>1323</v>
      </c>
    </row>
    <row r="899" spans="1:8" s="5" customFormat="1" x14ac:dyDescent="0.35">
      <c r="A899" s="100"/>
      <c r="B899" s="100"/>
      <c r="C899" s="102"/>
      <c r="D899" s="51" t="s">
        <v>603</v>
      </c>
      <c r="E899" s="50" t="s">
        <v>604</v>
      </c>
      <c r="F899" s="92"/>
      <c r="G899" s="145"/>
      <c r="H899" s="119"/>
    </row>
    <row r="900" spans="1:8" s="5" customFormat="1" ht="15" customHeight="1" x14ac:dyDescent="0.35">
      <c r="A900" s="98" t="s">
        <v>1344</v>
      </c>
      <c r="B900" s="98" t="s">
        <v>20</v>
      </c>
      <c r="C900" s="103" t="s">
        <v>1345</v>
      </c>
      <c r="D900" s="13" t="s">
        <v>607</v>
      </c>
      <c r="E900" s="50" t="s">
        <v>1336</v>
      </c>
      <c r="F900" s="90" t="s">
        <v>2370</v>
      </c>
      <c r="G900" s="144" t="s">
        <v>1333</v>
      </c>
      <c r="H900" s="118" t="s">
        <v>1323</v>
      </c>
    </row>
    <row r="901" spans="1:8" s="5" customFormat="1" x14ac:dyDescent="0.35">
      <c r="A901" s="100"/>
      <c r="B901" s="100"/>
      <c r="C901" s="102"/>
      <c r="D901" s="51" t="s">
        <v>603</v>
      </c>
      <c r="E901" s="50" t="s">
        <v>604</v>
      </c>
      <c r="F901" s="92"/>
      <c r="G901" s="145"/>
      <c r="H901" s="119"/>
    </row>
    <row r="902" spans="1:8" s="5" customFormat="1" ht="15" customHeight="1" x14ac:dyDescent="0.35">
      <c r="A902" s="98" t="s">
        <v>1347</v>
      </c>
      <c r="B902" s="98" t="s">
        <v>20</v>
      </c>
      <c r="C902" s="103" t="s">
        <v>1348</v>
      </c>
      <c r="D902" s="13" t="s">
        <v>607</v>
      </c>
      <c r="E902" s="50" t="s">
        <v>1336</v>
      </c>
      <c r="F902" s="90" t="s">
        <v>2371</v>
      </c>
      <c r="G902" s="144" t="s">
        <v>1333</v>
      </c>
      <c r="H902" s="118" t="s">
        <v>1323</v>
      </c>
    </row>
    <row r="903" spans="1:8" s="5" customFormat="1" x14ac:dyDescent="0.35">
      <c r="A903" s="100"/>
      <c r="B903" s="100"/>
      <c r="C903" s="102"/>
      <c r="D903" s="51" t="s">
        <v>603</v>
      </c>
      <c r="E903" s="50" t="s">
        <v>604</v>
      </c>
      <c r="F903" s="92"/>
      <c r="G903" s="145"/>
      <c r="H903" s="119"/>
    </row>
    <row r="904" spans="1:8" s="5" customFormat="1" ht="15" customHeight="1" x14ac:dyDescent="0.35">
      <c r="A904" s="98" t="s">
        <v>1350</v>
      </c>
      <c r="B904" s="98" t="s">
        <v>20</v>
      </c>
      <c r="C904" s="103" t="s">
        <v>1351</v>
      </c>
      <c r="D904" s="13" t="s">
        <v>607</v>
      </c>
      <c r="E904" s="50" t="s">
        <v>1336</v>
      </c>
      <c r="F904" s="90" t="s">
        <v>2372</v>
      </c>
      <c r="G904" s="144" t="s">
        <v>1333</v>
      </c>
      <c r="H904" s="118" t="s">
        <v>1323</v>
      </c>
    </row>
    <row r="905" spans="1:8" s="5" customFormat="1" x14ac:dyDescent="0.35">
      <c r="A905" s="100"/>
      <c r="B905" s="100"/>
      <c r="C905" s="102"/>
      <c r="D905" s="51" t="s">
        <v>603</v>
      </c>
      <c r="E905" s="50" t="s">
        <v>604</v>
      </c>
      <c r="F905" s="92"/>
      <c r="G905" s="145"/>
      <c r="H905" s="119"/>
    </row>
    <row r="906" spans="1:8" s="5" customFormat="1" ht="15" customHeight="1" x14ac:dyDescent="0.35">
      <c r="A906" s="98" t="s">
        <v>1353</v>
      </c>
      <c r="B906" s="98" t="s">
        <v>20</v>
      </c>
      <c r="C906" s="103" t="s">
        <v>1354</v>
      </c>
      <c r="D906" s="13" t="s">
        <v>607</v>
      </c>
      <c r="E906" s="50" t="s">
        <v>1336</v>
      </c>
      <c r="F906" s="90" t="s">
        <v>2373</v>
      </c>
      <c r="G906" s="144" t="s">
        <v>1333</v>
      </c>
      <c r="H906" s="118" t="s">
        <v>1323</v>
      </c>
    </row>
    <row r="907" spans="1:8" s="5" customFormat="1" x14ac:dyDescent="0.35">
      <c r="A907" s="100"/>
      <c r="B907" s="100"/>
      <c r="C907" s="102"/>
      <c r="D907" s="51" t="s">
        <v>603</v>
      </c>
      <c r="E907" s="50" t="s">
        <v>604</v>
      </c>
      <c r="F907" s="92"/>
      <c r="G907" s="145"/>
      <c r="H907" s="119"/>
    </row>
    <row r="908" spans="1:8" s="5" customFormat="1" ht="15" customHeight="1" x14ac:dyDescent="0.35">
      <c r="A908" s="98" t="s">
        <v>1356</v>
      </c>
      <c r="B908" s="98" t="s">
        <v>20</v>
      </c>
      <c r="C908" s="103" t="s">
        <v>1357</v>
      </c>
      <c r="D908" s="13" t="s">
        <v>607</v>
      </c>
      <c r="E908" s="50" t="s">
        <v>1336</v>
      </c>
      <c r="F908" s="90" t="s">
        <v>2374</v>
      </c>
      <c r="G908" s="144" t="s">
        <v>1333</v>
      </c>
      <c r="H908" s="118" t="s">
        <v>1323</v>
      </c>
    </row>
    <row r="909" spans="1:8" s="5" customFormat="1" x14ac:dyDescent="0.35">
      <c r="A909" s="100"/>
      <c r="B909" s="100"/>
      <c r="C909" s="102"/>
      <c r="D909" s="51" t="s">
        <v>603</v>
      </c>
      <c r="E909" s="50" t="s">
        <v>604</v>
      </c>
      <c r="F909" s="92"/>
      <c r="G909" s="145"/>
      <c r="H909" s="119"/>
    </row>
    <row r="910" spans="1:8" s="5" customFormat="1" ht="15" customHeight="1" x14ac:dyDescent="0.35">
      <c r="A910" s="98" t="s">
        <v>1359</v>
      </c>
      <c r="B910" s="98" t="s">
        <v>20</v>
      </c>
      <c r="C910" s="103" t="s">
        <v>1360</v>
      </c>
      <c r="D910" s="13" t="s">
        <v>607</v>
      </c>
      <c r="E910" s="50" t="s">
        <v>1336</v>
      </c>
      <c r="F910" s="90" t="s">
        <v>2375</v>
      </c>
      <c r="G910" s="144" t="s">
        <v>1333</v>
      </c>
      <c r="H910" s="118" t="s">
        <v>1323</v>
      </c>
    </row>
    <row r="911" spans="1:8" s="5" customFormat="1" x14ac:dyDescent="0.35">
      <c r="A911" s="100"/>
      <c r="B911" s="100"/>
      <c r="C911" s="102"/>
      <c r="D911" s="51" t="s">
        <v>603</v>
      </c>
      <c r="E911" s="50" t="s">
        <v>604</v>
      </c>
      <c r="F911" s="92"/>
      <c r="G911" s="145"/>
      <c r="H911" s="119"/>
    </row>
    <row r="912" spans="1:8" s="5" customFormat="1" ht="15" customHeight="1" x14ac:dyDescent="0.35">
      <c r="A912" s="98" t="s">
        <v>1362</v>
      </c>
      <c r="B912" s="98" t="s">
        <v>20</v>
      </c>
      <c r="C912" s="103" t="s">
        <v>1363</v>
      </c>
      <c r="D912" s="13" t="s">
        <v>607</v>
      </c>
      <c r="E912" s="50" t="s">
        <v>1336</v>
      </c>
      <c r="F912" s="90" t="s">
        <v>2376</v>
      </c>
      <c r="G912" s="144" t="s">
        <v>1333</v>
      </c>
      <c r="H912" s="118" t="s">
        <v>1323</v>
      </c>
    </row>
    <row r="913" spans="1:8" s="5" customFormat="1" x14ac:dyDescent="0.35">
      <c r="A913" s="100"/>
      <c r="B913" s="100"/>
      <c r="C913" s="102"/>
      <c r="D913" s="51" t="s">
        <v>603</v>
      </c>
      <c r="E913" s="50" t="s">
        <v>604</v>
      </c>
      <c r="F913" s="92"/>
      <c r="G913" s="145"/>
      <c r="H913" s="119"/>
    </row>
    <row r="914" spans="1:8" s="5" customFormat="1" ht="15" customHeight="1" x14ac:dyDescent="0.35">
      <c r="A914" s="98" t="s">
        <v>1365</v>
      </c>
      <c r="B914" s="98" t="s">
        <v>20</v>
      </c>
      <c r="C914" s="103" t="s">
        <v>1366</v>
      </c>
      <c r="D914" s="13" t="s">
        <v>607</v>
      </c>
      <c r="E914" s="50" t="s">
        <v>1336</v>
      </c>
      <c r="F914" s="90" t="s">
        <v>2377</v>
      </c>
      <c r="G914" s="144" t="s">
        <v>1333</v>
      </c>
      <c r="H914" s="118" t="s">
        <v>1323</v>
      </c>
    </row>
    <row r="915" spans="1:8" s="5" customFormat="1" x14ac:dyDescent="0.35">
      <c r="A915" s="100"/>
      <c r="B915" s="100"/>
      <c r="C915" s="102"/>
      <c r="D915" s="51" t="s">
        <v>603</v>
      </c>
      <c r="E915" s="50" t="s">
        <v>604</v>
      </c>
      <c r="F915" s="92"/>
      <c r="G915" s="145"/>
      <c r="H915" s="119"/>
    </row>
    <row r="916" spans="1:8" s="5" customFormat="1" ht="15" customHeight="1" x14ac:dyDescent="0.35">
      <c r="A916" s="98" t="s">
        <v>1368</v>
      </c>
      <c r="B916" s="98" t="s">
        <v>20</v>
      </c>
      <c r="C916" s="103" t="s">
        <v>1369</v>
      </c>
      <c r="D916" s="13" t="s">
        <v>607</v>
      </c>
      <c r="E916" s="50" t="s">
        <v>1336</v>
      </c>
      <c r="F916" s="90" t="s">
        <v>2378</v>
      </c>
      <c r="G916" s="144" t="s">
        <v>1333</v>
      </c>
      <c r="H916" s="118" t="s">
        <v>1323</v>
      </c>
    </row>
    <row r="917" spans="1:8" s="5" customFormat="1" x14ac:dyDescent="0.35">
      <c r="A917" s="100"/>
      <c r="B917" s="100"/>
      <c r="C917" s="102"/>
      <c r="D917" s="51" t="s">
        <v>603</v>
      </c>
      <c r="E917" s="50" t="s">
        <v>604</v>
      </c>
      <c r="F917" s="92"/>
      <c r="G917" s="145"/>
      <c r="H917" s="119"/>
    </row>
    <row r="918" spans="1:8" s="5" customFormat="1" ht="15" customHeight="1" x14ac:dyDescent="0.35">
      <c r="A918" s="98" t="s">
        <v>1371</v>
      </c>
      <c r="B918" s="98" t="s">
        <v>20</v>
      </c>
      <c r="C918" s="103" t="s">
        <v>1372</v>
      </c>
      <c r="D918" s="13" t="s">
        <v>607</v>
      </c>
      <c r="E918" s="50" t="s">
        <v>1336</v>
      </c>
      <c r="F918" s="90" t="s">
        <v>2379</v>
      </c>
      <c r="G918" s="144" t="s">
        <v>1333</v>
      </c>
      <c r="H918" s="118" t="s">
        <v>1323</v>
      </c>
    </row>
    <row r="919" spans="1:8" s="5" customFormat="1" x14ac:dyDescent="0.35">
      <c r="A919" s="100"/>
      <c r="B919" s="100"/>
      <c r="C919" s="102"/>
      <c r="D919" s="51" t="s">
        <v>603</v>
      </c>
      <c r="E919" s="50" t="s">
        <v>604</v>
      </c>
      <c r="F919" s="92"/>
      <c r="G919" s="145"/>
      <c r="H919" s="119"/>
    </row>
    <row r="920" spans="1:8" s="5" customFormat="1" ht="15" customHeight="1" x14ac:dyDescent="0.35">
      <c r="A920" s="98" t="s">
        <v>1374</v>
      </c>
      <c r="B920" s="98" t="s">
        <v>20</v>
      </c>
      <c r="C920" s="103" t="s">
        <v>1375</v>
      </c>
      <c r="D920" s="13" t="s">
        <v>607</v>
      </c>
      <c r="E920" s="50" t="s">
        <v>1336</v>
      </c>
      <c r="F920" s="90" t="s">
        <v>2380</v>
      </c>
      <c r="G920" s="144" t="s">
        <v>1333</v>
      </c>
      <c r="H920" s="118" t="s">
        <v>1323</v>
      </c>
    </row>
    <row r="921" spans="1:8" s="5" customFormat="1" x14ac:dyDescent="0.35">
      <c r="A921" s="100"/>
      <c r="B921" s="100"/>
      <c r="C921" s="102"/>
      <c r="D921" s="51" t="s">
        <v>603</v>
      </c>
      <c r="E921" s="50" t="s">
        <v>604</v>
      </c>
      <c r="F921" s="92"/>
      <c r="G921" s="145"/>
      <c r="H921" s="119"/>
    </row>
    <row r="922" spans="1:8" s="5" customFormat="1" ht="15" customHeight="1" x14ac:dyDescent="0.35">
      <c r="A922" s="98" t="s">
        <v>1377</v>
      </c>
      <c r="B922" s="98" t="s">
        <v>20</v>
      </c>
      <c r="C922" s="103" t="s">
        <v>1378</v>
      </c>
      <c r="D922" s="13" t="s">
        <v>607</v>
      </c>
      <c r="E922" s="50" t="s">
        <v>1336</v>
      </c>
      <c r="F922" s="90" t="s">
        <v>2381</v>
      </c>
      <c r="G922" s="144" t="s">
        <v>1333</v>
      </c>
      <c r="H922" s="118" t="s">
        <v>1323</v>
      </c>
    </row>
    <row r="923" spans="1:8" s="5" customFormat="1" x14ac:dyDescent="0.35">
      <c r="A923" s="100"/>
      <c r="B923" s="100"/>
      <c r="C923" s="102"/>
      <c r="D923" s="51" t="s">
        <v>603</v>
      </c>
      <c r="E923" s="50" t="s">
        <v>604</v>
      </c>
      <c r="F923" s="92"/>
      <c r="G923" s="145"/>
      <c r="H923" s="119"/>
    </row>
    <row r="924" spans="1:8" s="5" customFormat="1" ht="15" customHeight="1" x14ac:dyDescent="0.35">
      <c r="A924" s="98" t="s">
        <v>1380</v>
      </c>
      <c r="B924" s="98" t="s">
        <v>20</v>
      </c>
      <c r="C924" s="103" t="s">
        <v>1381</v>
      </c>
      <c r="D924" s="13" t="s">
        <v>607</v>
      </c>
      <c r="E924" s="50" t="s">
        <v>1336</v>
      </c>
      <c r="F924" s="90" t="s">
        <v>2291</v>
      </c>
      <c r="G924" s="144" t="s">
        <v>1333</v>
      </c>
      <c r="H924" s="118" t="s">
        <v>1323</v>
      </c>
    </row>
    <row r="925" spans="1:8" s="5" customFormat="1" x14ac:dyDescent="0.35">
      <c r="A925" s="100"/>
      <c r="B925" s="100"/>
      <c r="C925" s="102"/>
      <c r="D925" s="51" t="s">
        <v>603</v>
      </c>
      <c r="E925" s="50" t="s">
        <v>604</v>
      </c>
      <c r="F925" s="92"/>
      <c r="G925" s="145"/>
      <c r="H925" s="119"/>
    </row>
    <row r="926" spans="1:8" s="5" customFormat="1" ht="15" customHeight="1" x14ac:dyDescent="0.35">
      <c r="A926" s="98" t="s">
        <v>1383</v>
      </c>
      <c r="B926" s="98" t="s">
        <v>20</v>
      </c>
      <c r="C926" s="103" t="s">
        <v>1384</v>
      </c>
      <c r="D926" s="13" t="s">
        <v>607</v>
      </c>
      <c r="E926" s="50" t="s">
        <v>1336</v>
      </c>
      <c r="F926" s="90" t="s">
        <v>2292</v>
      </c>
      <c r="G926" s="144" t="s">
        <v>1333</v>
      </c>
      <c r="H926" s="118" t="s">
        <v>1323</v>
      </c>
    </row>
    <row r="927" spans="1:8" s="5" customFormat="1" x14ac:dyDescent="0.35">
      <c r="A927" s="100"/>
      <c r="B927" s="100"/>
      <c r="C927" s="102"/>
      <c r="D927" s="51" t="s">
        <v>603</v>
      </c>
      <c r="E927" s="50" t="s">
        <v>604</v>
      </c>
      <c r="F927" s="92"/>
      <c r="G927" s="145"/>
      <c r="H927" s="119"/>
    </row>
    <row r="928" spans="1:8" s="5" customFormat="1" ht="15" customHeight="1" x14ac:dyDescent="0.35">
      <c r="A928" s="98" t="s">
        <v>1386</v>
      </c>
      <c r="B928" s="98" t="s">
        <v>20</v>
      </c>
      <c r="C928" s="103" t="s">
        <v>1387</v>
      </c>
      <c r="D928" s="13" t="s">
        <v>607</v>
      </c>
      <c r="E928" s="50" t="s">
        <v>1336</v>
      </c>
      <c r="F928" s="90" t="s">
        <v>2293</v>
      </c>
      <c r="G928" s="144" t="s">
        <v>1333</v>
      </c>
      <c r="H928" s="118" t="s">
        <v>1323</v>
      </c>
    </row>
    <row r="929" spans="1:8" s="5" customFormat="1" x14ac:dyDescent="0.35">
      <c r="A929" s="100"/>
      <c r="B929" s="100"/>
      <c r="C929" s="102"/>
      <c r="D929" s="51" t="s">
        <v>603</v>
      </c>
      <c r="E929" s="50" t="s">
        <v>604</v>
      </c>
      <c r="F929" s="92"/>
      <c r="G929" s="145"/>
      <c r="H929" s="119"/>
    </row>
    <row r="930" spans="1:8" s="5" customFormat="1" ht="15" customHeight="1" x14ac:dyDescent="0.35">
      <c r="A930" s="98" t="s">
        <v>1389</v>
      </c>
      <c r="B930" s="98" t="s">
        <v>20</v>
      </c>
      <c r="C930" s="103" t="s">
        <v>1390</v>
      </c>
      <c r="D930" s="13" t="s">
        <v>607</v>
      </c>
      <c r="E930" s="50" t="s">
        <v>1336</v>
      </c>
      <c r="F930" s="90" t="s">
        <v>2294</v>
      </c>
      <c r="G930" s="144" t="s">
        <v>1333</v>
      </c>
      <c r="H930" s="118" t="s">
        <v>1323</v>
      </c>
    </row>
    <row r="931" spans="1:8" s="5" customFormat="1" x14ac:dyDescent="0.35">
      <c r="A931" s="100"/>
      <c r="B931" s="100"/>
      <c r="C931" s="102"/>
      <c r="D931" s="51" t="s">
        <v>603</v>
      </c>
      <c r="E931" s="50" t="s">
        <v>604</v>
      </c>
      <c r="F931" s="92"/>
      <c r="G931" s="145"/>
      <c r="H931" s="119"/>
    </row>
    <row r="932" spans="1:8" s="5" customFormat="1" ht="15" customHeight="1" x14ac:dyDescent="0.35">
      <c r="A932" s="98" t="s">
        <v>1392</v>
      </c>
      <c r="B932" s="98" t="s">
        <v>20</v>
      </c>
      <c r="C932" s="103" t="s">
        <v>1393</v>
      </c>
      <c r="D932" s="13" t="s">
        <v>607</v>
      </c>
      <c r="E932" s="50" t="s">
        <v>1336</v>
      </c>
      <c r="F932" s="90" t="s">
        <v>2295</v>
      </c>
      <c r="G932" s="144" t="s">
        <v>1333</v>
      </c>
      <c r="H932" s="118" t="s">
        <v>1323</v>
      </c>
    </row>
    <row r="933" spans="1:8" s="5" customFormat="1" x14ac:dyDescent="0.35">
      <c r="A933" s="100"/>
      <c r="B933" s="100"/>
      <c r="C933" s="102"/>
      <c r="D933" s="51" t="s">
        <v>603</v>
      </c>
      <c r="E933" s="50" t="s">
        <v>604</v>
      </c>
      <c r="F933" s="92"/>
      <c r="G933" s="145"/>
      <c r="H933" s="119"/>
    </row>
    <row r="934" spans="1:8" s="5" customFormat="1" ht="15" customHeight="1" x14ac:dyDescent="0.35">
      <c r="A934" s="98" t="s">
        <v>1395</v>
      </c>
      <c r="B934" s="98" t="s">
        <v>20</v>
      </c>
      <c r="C934" s="103" t="s">
        <v>1396</v>
      </c>
      <c r="D934" s="13" t="s">
        <v>607</v>
      </c>
      <c r="E934" s="50" t="s">
        <v>1336</v>
      </c>
      <c r="F934" s="90" t="s">
        <v>2296</v>
      </c>
      <c r="G934" s="144" t="s">
        <v>1333</v>
      </c>
      <c r="H934" s="118" t="s">
        <v>1323</v>
      </c>
    </row>
    <row r="935" spans="1:8" s="5" customFormat="1" x14ac:dyDescent="0.35">
      <c r="A935" s="100"/>
      <c r="B935" s="100"/>
      <c r="C935" s="102"/>
      <c r="D935" s="51" t="s">
        <v>603</v>
      </c>
      <c r="E935" s="50" t="s">
        <v>604</v>
      </c>
      <c r="F935" s="92"/>
      <c r="G935" s="145"/>
      <c r="H935" s="119"/>
    </row>
    <row r="936" spans="1:8" s="5" customFormat="1" ht="15" customHeight="1" x14ac:dyDescent="0.35">
      <c r="A936" s="98" t="s">
        <v>1398</v>
      </c>
      <c r="B936" s="98" t="s">
        <v>20</v>
      </c>
      <c r="C936" s="103" t="s">
        <v>1399</v>
      </c>
      <c r="D936" s="13" t="s">
        <v>607</v>
      </c>
      <c r="E936" s="50" t="s">
        <v>1336</v>
      </c>
      <c r="F936" s="90" t="s">
        <v>2297</v>
      </c>
      <c r="G936" s="144" t="s">
        <v>1333</v>
      </c>
      <c r="H936" s="118" t="s">
        <v>1323</v>
      </c>
    </row>
    <row r="937" spans="1:8" s="5" customFormat="1" x14ac:dyDescent="0.35">
      <c r="A937" s="100"/>
      <c r="B937" s="100"/>
      <c r="C937" s="102"/>
      <c r="D937" s="51" t="s">
        <v>603</v>
      </c>
      <c r="E937" s="50" t="s">
        <v>604</v>
      </c>
      <c r="F937" s="92"/>
      <c r="G937" s="145"/>
      <c r="H937" s="119"/>
    </row>
    <row r="938" spans="1:8" s="5" customFormat="1" ht="15" customHeight="1" x14ac:dyDescent="0.35">
      <c r="A938" s="98" t="s">
        <v>1401</v>
      </c>
      <c r="B938" s="98" t="s">
        <v>20</v>
      </c>
      <c r="C938" s="103" t="s">
        <v>1402</v>
      </c>
      <c r="D938" s="13" t="s">
        <v>607</v>
      </c>
      <c r="E938" s="50" t="s">
        <v>1336</v>
      </c>
      <c r="F938" s="90" t="s">
        <v>2298</v>
      </c>
      <c r="G938" s="144" t="s">
        <v>1333</v>
      </c>
      <c r="H938" s="118" t="s">
        <v>1323</v>
      </c>
    </row>
    <row r="939" spans="1:8" s="5" customFormat="1" x14ac:dyDescent="0.35">
      <c r="A939" s="100"/>
      <c r="B939" s="100"/>
      <c r="C939" s="102"/>
      <c r="D939" s="51" t="s">
        <v>603</v>
      </c>
      <c r="E939" s="50" t="s">
        <v>604</v>
      </c>
      <c r="F939" s="92"/>
      <c r="G939" s="145"/>
      <c r="H939" s="119"/>
    </row>
    <row r="940" spans="1:8" s="5" customFormat="1" ht="15" customHeight="1" x14ac:dyDescent="0.35">
      <c r="A940" s="98" t="s">
        <v>1404</v>
      </c>
      <c r="B940" s="98" t="s">
        <v>20</v>
      </c>
      <c r="C940" s="103" t="s">
        <v>1405</v>
      </c>
      <c r="D940" s="13" t="s">
        <v>607</v>
      </c>
      <c r="E940" s="50" t="s">
        <v>1336</v>
      </c>
      <c r="F940" s="90" t="s">
        <v>2299</v>
      </c>
      <c r="G940" s="144" t="s">
        <v>1333</v>
      </c>
      <c r="H940" s="118" t="s">
        <v>1323</v>
      </c>
    </row>
    <row r="941" spans="1:8" s="5" customFormat="1" x14ac:dyDescent="0.35">
      <c r="A941" s="100"/>
      <c r="B941" s="100"/>
      <c r="C941" s="102"/>
      <c r="D941" s="51" t="s">
        <v>603</v>
      </c>
      <c r="E941" s="50" t="s">
        <v>604</v>
      </c>
      <c r="F941" s="92"/>
      <c r="G941" s="145"/>
      <c r="H941" s="119"/>
    </row>
    <row r="942" spans="1:8" s="5" customFormat="1" ht="15" customHeight="1" x14ac:dyDescent="0.35">
      <c r="A942" s="98" t="s">
        <v>1407</v>
      </c>
      <c r="B942" s="98" t="s">
        <v>20</v>
      </c>
      <c r="C942" s="103" t="s">
        <v>1408</v>
      </c>
      <c r="D942" s="13" t="s">
        <v>607</v>
      </c>
      <c r="E942" s="50" t="s">
        <v>1336</v>
      </c>
      <c r="F942" s="90" t="s">
        <v>2300</v>
      </c>
      <c r="G942" s="144" t="s">
        <v>1333</v>
      </c>
      <c r="H942" s="118" t="s">
        <v>1323</v>
      </c>
    </row>
    <row r="943" spans="1:8" s="5" customFormat="1" x14ac:dyDescent="0.35">
      <c r="A943" s="100"/>
      <c r="B943" s="100"/>
      <c r="C943" s="102"/>
      <c r="D943" s="51" t="s">
        <v>603</v>
      </c>
      <c r="E943" s="50" t="s">
        <v>604</v>
      </c>
      <c r="F943" s="92"/>
      <c r="G943" s="145"/>
      <c r="H943" s="119"/>
    </row>
    <row r="944" spans="1:8" s="5" customFormat="1" ht="15" customHeight="1" x14ac:dyDescent="0.35">
      <c r="A944" s="98" t="s">
        <v>1410</v>
      </c>
      <c r="B944" s="98" t="s">
        <v>20</v>
      </c>
      <c r="C944" s="103" t="s">
        <v>1411</v>
      </c>
      <c r="D944" s="13" t="s">
        <v>607</v>
      </c>
      <c r="E944" s="50" t="s">
        <v>1336</v>
      </c>
      <c r="F944" s="90" t="s">
        <v>2301</v>
      </c>
      <c r="G944" s="144" t="s">
        <v>1333</v>
      </c>
      <c r="H944" s="118" t="s">
        <v>1323</v>
      </c>
    </row>
    <row r="945" spans="1:9" s="5" customFormat="1" x14ac:dyDescent="0.35">
      <c r="A945" s="100"/>
      <c r="B945" s="100"/>
      <c r="C945" s="102"/>
      <c r="D945" s="51" t="s">
        <v>603</v>
      </c>
      <c r="E945" s="50" t="s">
        <v>604</v>
      </c>
      <c r="F945" s="92"/>
      <c r="G945" s="145"/>
      <c r="H945" s="119"/>
    </row>
    <row r="946" spans="1:9" s="5" customFormat="1" ht="15" customHeight="1" x14ac:dyDescent="0.35">
      <c r="A946" s="98" t="s">
        <v>1413</v>
      </c>
      <c r="B946" s="98" t="s">
        <v>20</v>
      </c>
      <c r="C946" s="103" t="s">
        <v>1414</v>
      </c>
      <c r="D946" s="13" t="s">
        <v>607</v>
      </c>
      <c r="E946" s="50" t="s">
        <v>1336</v>
      </c>
      <c r="F946" s="90" t="s">
        <v>2302</v>
      </c>
      <c r="G946" s="144" t="s">
        <v>1333</v>
      </c>
      <c r="H946" s="118" t="s">
        <v>1323</v>
      </c>
    </row>
    <row r="947" spans="1:9" s="5" customFormat="1" x14ac:dyDescent="0.35">
      <c r="A947" s="100"/>
      <c r="B947" s="100"/>
      <c r="C947" s="102"/>
      <c r="D947" s="51" t="s">
        <v>603</v>
      </c>
      <c r="E947" s="50" t="s">
        <v>604</v>
      </c>
      <c r="F947" s="92"/>
      <c r="G947" s="145"/>
      <c r="H947" s="119"/>
    </row>
    <row r="948" spans="1:9" s="5" customFormat="1" ht="15" customHeight="1" x14ac:dyDescent="0.35">
      <c r="A948" s="98" t="s">
        <v>1416</v>
      </c>
      <c r="B948" s="98" t="s">
        <v>20</v>
      </c>
      <c r="C948" s="103" t="s">
        <v>1417</v>
      </c>
      <c r="D948" s="13" t="s">
        <v>607</v>
      </c>
      <c r="E948" s="50" t="s">
        <v>1336</v>
      </c>
      <c r="F948" s="90" t="s">
        <v>2303</v>
      </c>
      <c r="G948" s="144" t="s">
        <v>1333</v>
      </c>
      <c r="H948" s="118" t="s">
        <v>1323</v>
      </c>
    </row>
    <row r="949" spans="1:9" s="5" customFormat="1" x14ac:dyDescent="0.35">
      <c r="A949" s="100"/>
      <c r="B949" s="100"/>
      <c r="C949" s="102"/>
      <c r="D949" s="51" t="s">
        <v>603</v>
      </c>
      <c r="E949" s="50" t="s">
        <v>604</v>
      </c>
      <c r="F949" s="92"/>
      <c r="G949" s="145"/>
      <c r="H949" s="119"/>
    </row>
    <row r="950" spans="1:9" s="5" customFormat="1" ht="15" customHeight="1" x14ac:dyDescent="0.35">
      <c r="A950" s="98" t="s">
        <v>1419</v>
      </c>
      <c r="B950" s="98" t="s">
        <v>20</v>
      </c>
      <c r="C950" s="103" t="s">
        <v>1420</v>
      </c>
      <c r="D950" s="13" t="s">
        <v>607</v>
      </c>
      <c r="E950" s="50" t="s">
        <v>1336</v>
      </c>
      <c r="F950" s="90" t="s">
        <v>2304</v>
      </c>
      <c r="G950" s="144" t="s">
        <v>1333</v>
      </c>
      <c r="H950" s="118" t="s">
        <v>1323</v>
      </c>
    </row>
    <row r="951" spans="1:9" s="5" customFormat="1" x14ac:dyDescent="0.35">
      <c r="A951" s="100"/>
      <c r="B951" s="100"/>
      <c r="C951" s="102"/>
      <c r="D951" s="51" t="s">
        <v>603</v>
      </c>
      <c r="E951" s="50" t="s">
        <v>604</v>
      </c>
      <c r="F951" s="92"/>
      <c r="G951" s="145"/>
      <c r="H951" s="119"/>
    </row>
    <row r="952" spans="1:9" s="5" customFormat="1" ht="15" customHeight="1" x14ac:dyDescent="0.35">
      <c r="A952" s="146" t="s">
        <v>1422</v>
      </c>
      <c r="B952" s="146" t="s">
        <v>20</v>
      </c>
      <c r="C952" s="94" t="s">
        <v>1423</v>
      </c>
      <c r="D952" s="13">
        <v>-9</v>
      </c>
      <c r="E952" s="3" t="s">
        <v>297</v>
      </c>
      <c r="F952" s="93" t="s">
        <v>2472</v>
      </c>
      <c r="G952" s="128" t="s">
        <v>1425</v>
      </c>
      <c r="H952" s="118" t="s">
        <v>1323</v>
      </c>
      <c r="I952" s="116"/>
    </row>
    <row r="953" spans="1:9" s="5" customFormat="1" x14ac:dyDescent="0.35">
      <c r="A953" s="146"/>
      <c r="B953" s="146"/>
      <c r="C953" s="94"/>
      <c r="D953" s="13">
        <v>-7</v>
      </c>
      <c r="E953" s="3" t="s">
        <v>1426</v>
      </c>
      <c r="F953" s="93"/>
      <c r="G953" s="128"/>
      <c r="H953" s="127"/>
      <c r="I953" s="122"/>
    </row>
    <row r="954" spans="1:9" s="5" customFormat="1" ht="14.5" customHeight="1" x14ac:dyDescent="0.35">
      <c r="A954" s="146"/>
      <c r="B954" s="146"/>
      <c r="C954" s="94"/>
      <c r="D954" s="13">
        <v>-6</v>
      </c>
      <c r="E954" s="3" t="s">
        <v>1427</v>
      </c>
      <c r="F954" s="93"/>
      <c r="G954" s="128"/>
      <c r="H954" s="127"/>
      <c r="I954" s="122"/>
    </row>
    <row r="955" spans="1:9" s="5" customFormat="1" x14ac:dyDescent="0.35">
      <c r="A955" s="146"/>
      <c r="B955" s="146"/>
      <c r="C955" s="94"/>
      <c r="D955" s="13">
        <v>1</v>
      </c>
      <c r="E955" s="3" t="s">
        <v>1428</v>
      </c>
      <c r="F955" s="93"/>
      <c r="G955" s="128"/>
      <c r="H955" s="127"/>
      <c r="I955" s="122"/>
    </row>
    <row r="956" spans="1:9" s="5" customFormat="1" x14ac:dyDescent="0.35">
      <c r="A956" s="146"/>
      <c r="B956" s="146"/>
      <c r="C956" s="94"/>
      <c r="D956" s="13">
        <v>2</v>
      </c>
      <c r="E956" s="3" t="s">
        <v>1429</v>
      </c>
      <c r="F956" s="93"/>
      <c r="G956" s="128"/>
      <c r="H956" s="127"/>
      <c r="I956" s="122"/>
    </row>
    <row r="957" spans="1:9" s="5" customFormat="1" x14ac:dyDescent="0.35">
      <c r="A957" s="146"/>
      <c r="B957" s="146"/>
      <c r="C957" s="94"/>
      <c r="D957" s="13">
        <v>3</v>
      </c>
      <c r="E957" s="3" t="s">
        <v>1430</v>
      </c>
      <c r="F957" s="93"/>
      <c r="G957" s="128"/>
      <c r="H957" s="127"/>
      <c r="I957" s="122"/>
    </row>
    <row r="958" spans="1:9" s="5" customFormat="1" x14ac:dyDescent="0.35">
      <c r="A958" s="146"/>
      <c r="B958" s="146"/>
      <c r="C958" s="94"/>
      <c r="D958" s="13">
        <v>4</v>
      </c>
      <c r="E958" s="3" t="s">
        <v>1431</v>
      </c>
      <c r="F958" s="93"/>
      <c r="G958" s="128"/>
      <c r="H958" s="127"/>
      <c r="I958" s="122"/>
    </row>
    <row r="959" spans="1:9" s="5" customFormat="1" x14ac:dyDescent="0.35">
      <c r="A959" s="146"/>
      <c r="B959" s="146"/>
      <c r="C959" s="94"/>
      <c r="D959" s="13">
        <v>5</v>
      </c>
      <c r="E959" s="3" t="s">
        <v>1432</v>
      </c>
      <c r="F959" s="93"/>
      <c r="G959" s="128"/>
      <c r="H959" s="127"/>
      <c r="I959" s="122"/>
    </row>
    <row r="960" spans="1:9" s="5" customFormat="1" x14ac:dyDescent="0.35">
      <c r="A960" s="146"/>
      <c r="B960" s="146"/>
      <c r="C960" s="94"/>
      <c r="D960" s="13">
        <v>6</v>
      </c>
      <c r="E960" s="3" t="s">
        <v>1433</v>
      </c>
      <c r="F960" s="93"/>
      <c r="G960" s="128"/>
      <c r="H960" s="127"/>
      <c r="I960" s="122"/>
    </row>
    <row r="961" spans="1:9" s="5" customFormat="1" x14ac:dyDescent="0.35">
      <c r="A961" s="146"/>
      <c r="B961" s="146"/>
      <c r="C961" s="94"/>
      <c r="D961" s="13">
        <v>7</v>
      </c>
      <c r="E961" s="3" t="s">
        <v>1434</v>
      </c>
      <c r="F961" s="93"/>
      <c r="G961" s="128"/>
      <c r="H961" s="127"/>
      <c r="I961" s="122"/>
    </row>
    <row r="962" spans="1:9" s="5" customFormat="1" x14ac:dyDescent="0.35">
      <c r="A962" s="146"/>
      <c r="B962" s="146"/>
      <c r="C962" s="94"/>
      <c r="D962" s="13">
        <v>8</v>
      </c>
      <c r="E962" s="3" t="s">
        <v>1120</v>
      </c>
      <c r="F962" s="93"/>
      <c r="G962" s="128"/>
      <c r="H962" s="119"/>
      <c r="I962" s="117"/>
    </row>
    <row r="963" spans="1:9" s="5" customFormat="1" ht="15" customHeight="1" x14ac:dyDescent="0.35">
      <c r="A963" s="146" t="s">
        <v>1435</v>
      </c>
      <c r="B963" s="146" t="s">
        <v>20</v>
      </c>
      <c r="C963" s="94" t="s">
        <v>1436</v>
      </c>
      <c r="D963" s="13">
        <v>-9</v>
      </c>
      <c r="E963" s="3" t="s">
        <v>297</v>
      </c>
      <c r="F963" s="93" t="s">
        <v>2473</v>
      </c>
      <c r="G963" s="128" t="s">
        <v>1425</v>
      </c>
      <c r="H963" s="118" t="s">
        <v>1323</v>
      </c>
      <c r="I963" s="116"/>
    </row>
    <row r="964" spans="1:9" s="5" customFormat="1" x14ac:dyDescent="0.35">
      <c r="A964" s="146"/>
      <c r="B964" s="146"/>
      <c r="C964" s="94"/>
      <c r="D964" s="13">
        <v>-7</v>
      </c>
      <c r="E964" s="3" t="s">
        <v>1426</v>
      </c>
      <c r="F964" s="93"/>
      <c r="G964" s="128"/>
      <c r="H964" s="127"/>
      <c r="I964" s="122"/>
    </row>
    <row r="965" spans="1:9" s="5" customFormat="1" x14ac:dyDescent="0.35">
      <c r="A965" s="146"/>
      <c r="B965" s="146"/>
      <c r="C965" s="94"/>
      <c r="D965" s="13">
        <v>-6</v>
      </c>
      <c r="E965" s="3" t="s">
        <v>1427</v>
      </c>
      <c r="F965" s="93"/>
      <c r="G965" s="128"/>
      <c r="H965" s="127"/>
      <c r="I965" s="122"/>
    </row>
    <row r="966" spans="1:9" s="5" customFormat="1" x14ac:dyDescent="0.35">
      <c r="A966" s="146"/>
      <c r="B966" s="146"/>
      <c r="C966" s="94"/>
      <c r="D966" s="13">
        <v>1</v>
      </c>
      <c r="E966" s="3" t="s">
        <v>1428</v>
      </c>
      <c r="F966" s="93"/>
      <c r="G966" s="128"/>
      <c r="H966" s="127"/>
      <c r="I966" s="122"/>
    </row>
    <row r="967" spans="1:9" s="5" customFormat="1" x14ac:dyDescent="0.35">
      <c r="A967" s="146"/>
      <c r="B967" s="146"/>
      <c r="C967" s="94"/>
      <c r="D967" s="13">
        <v>2</v>
      </c>
      <c r="E967" s="3" t="s">
        <v>1429</v>
      </c>
      <c r="F967" s="93"/>
      <c r="G967" s="128"/>
      <c r="H967" s="127"/>
      <c r="I967" s="122"/>
    </row>
    <row r="968" spans="1:9" s="5" customFormat="1" x14ac:dyDescent="0.35">
      <c r="A968" s="146"/>
      <c r="B968" s="146"/>
      <c r="C968" s="94"/>
      <c r="D968" s="13">
        <v>3</v>
      </c>
      <c r="E968" s="3" t="s">
        <v>1430</v>
      </c>
      <c r="F968" s="93"/>
      <c r="G968" s="128"/>
      <c r="H968" s="127"/>
      <c r="I968" s="122"/>
    </row>
    <row r="969" spans="1:9" s="5" customFormat="1" x14ac:dyDescent="0.35">
      <c r="A969" s="146"/>
      <c r="B969" s="146"/>
      <c r="C969" s="94"/>
      <c r="D969" s="13">
        <v>4</v>
      </c>
      <c r="E969" s="3" t="s">
        <v>1431</v>
      </c>
      <c r="F969" s="93"/>
      <c r="G969" s="128"/>
      <c r="H969" s="127"/>
      <c r="I969" s="122"/>
    </row>
    <row r="970" spans="1:9" s="5" customFormat="1" x14ac:dyDescent="0.35">
      <c r="A970" s="146"/>
      <c r="B970" s="146"/>
      <c r="C970" s="94"/>
      <c r="D970" s="13">
        <v>5</v>
      </c>
      <c r="E970" s="3" t="s">
        <v>1432</v>
      </c>
      <c r="F970" s="93"/>
      <c r="G970" s="128"/>
      <c r="H970" s="127"/>
      <c r="I970" s="122"/>
    </row>
    <row r="971" spans="1:9" s="5" customFormat="1" x14ac:dyDescent="0.35">
      <c r="A971" s="146"/>
      <c r="B971" s="146"/>
      <c r="C971" s="94"/>
      <c r="D971" s="13">
        <v>6</v>
      </c>
      <c r="E971" s="3" t="s">
        <v>1433</v>
      </c>
      <c r="F971" s="93"/>
      <c r="G971" s="128"/>
      <c r="H971" s="127"/>
      <c r="I971" s="122"/>
    </row>
    <row r="972" spans="1:9" s="5" customFormat="1" x14ac:dyDescent="0.35">
      <c r="A972" s="146"/>
      <c r="B972" s="146"/>
      <c r="C972" s="94"/>
      <c r="D972" s="13">
        <v>7</v>
      </c>
      <c r="E972" s="3" t="s">
        <v>1434</v>
      </c>
      <c r="F972" s="93"/>
      <c r="G972" s="128"/>
      <c r="H972" s="127"/>
      <c r="I972" s="122"/>
    </row>
    <row r="973" spans="1:9" s="5" customFormat="1" x14ac:dyDescent="0.35">
      <c r="A973" s="146"/>
      <c r="B973" s="146"/>
      <c r="C973" s="94"/>
      <c r="D973" s="13">
        <v>8</v>
      </c>
      <c r="E973" s="3" t="s">
        <v>1120</v>
      </c>
      <c r="F973" s="93"/>
      <c r="G973" s="128"/>
      <c r="H973" s="119"/>
      <c r="I973" s="117"/>
    </row>
    <row r="974" spans="1:9" s="5" customFormat="1" ht="15" customHeight="1" x14ac:dyDescent="0.35">
      <c r="A974" s="146" t="s">
        <v>1438</v>
      </c>
      <c r="B974" s="146" t="s">
        <v>20</v>
      </c>
      <c r="C974" s="94" t="s">
        <v>1439</v>
      </c>
      <c r="D974" s="13">
        <v>-9</v>
      </c>
      <c r="E974" s="3" t="s">
        <v>297</v>
      </c>
      <c r="F974" s="93" t="s">
        <v>2474</v>
      </c>
      <c r="G974" s="128" t="s">
        <v>1425</v>
      </c>
      <c r="H974" s="118" t="s">
        <v>1323</v>
      </c>
      <c r="I974" s="116"/>
    </row>
    <row r="975" spans="1:9" s="5" customFormat="1" x14ac:dyDescent="0.35">
      <c r="A975" s="146"/>
      <c r="B975" s="146"/>
      <c r="C975" s="94"/>
      <c r="D975" s="13">
        <v>-7</v>
      </c>
      <c r="E975" s="3" t="s">
        <v>1426</v>
      </c>
      <c r="F975" s="93"/>
      <c r="G975" s="128"/>
      <c r="H975" s="127"/>
      <c r="I975" s="122"/>
    </row>
    <row r="976" spans="1:9" s="5" customFormat="1" x14ac:dyDescent="0.35">
      <c r="A976" s="146"/>
      <c r="B976" s="146"/>
      <c r="C976" s="94"/>
      <c r="D976" s="13">
        <v>-6</v>
      </c>
      <c r="E976" s="3" t="s">
        <v>1427</v>
      </c>
      <c r="F976" s="93"/>
      <c r="G976" s="128"/>
      <c r="H976" s="127"/>
      <c r="I976" s="122"/>
    </row>
    <row r="977" spans="1:9" s="5" customFormat="1" x14ac:dyDescent="0.35">
      <c r="A977" s="146"/>
      <c r="B977" s="146"/>
      <c r="C977" s="94"/>
      <c r="D977" s="13">
        <v>1</v>
      </c>
      <c r="E977" s="3" t="s">
        <v>1428</v>
      </c>
      <c r="F977" s="93"/>
      <c r="G977" s="128"/>
      <c r="H977" s="127"/>
      <c r="I977" s="122"/>
    </row>
    <row r="978" spans="1:9" s="5" customFormat="1" x14ac:dyDescent="0.35">
      <c r="A978" s="146"/>
      <c r="B978" s="146"/>
      <c r="C978" s="94"/>
      <c r="D978" s="13">
        <v>2</v>
      </c>
      <c r="E978" s="3" t="s">
        <v>1429</v>
      </c>
      <c r="F978" s="93"/>
      <c r="G978" s="128"/>
      <c r="H978" s="127"/>
      <c r="I978" s="122"/>
    </row>
    <row r="979" spans="1:9" s="5" customFormat="1" x14ac:dyDescent="0.35">
      <c r="A979" s="146"/>
      <c r="B979" s="146"/>
      <c r="C979" s="94"/>
      <c r="D979" s="13">
        <v>3</v>
      </c>
      <c r="E979" s="3" t="s">
        <v>1430</v>
      </c>
      <c r="F979" s="93"/>
      <c r="G979" s="128"/>
      <c r="H979" s="127"/>
      <c r="I979" s="122"/>
    </row>
    <row r="980" spans="1:9" s="5" customFormat="1" x14ac:dyDescent="0.35">
      <c r="A980" s="146"/>
      <c r="B980" s="146"/>
      <c r="C980" s="94"/>
      <c r="D980" s="13">
        <v>4</v>
      </c>
      <c r="E980" s="3" t="s">
        <v>1431</v>
      </c>
      <c r="F980" s="93"/>
      <c r="G980" s="128"/>
      <c r="H980" s="127"/>
      <c r="I980" s="122"/>
    </row>
    <row r="981" spans="1:9" s="5" customFormat="1" x14ac:dyDescent="0.35">
      <c r="A981" s="146"/>
      <c r="B981" s="146"/>
      <c r="C981" s="94"/>
      <c r="D981" s="13">
        <v>5</v>
      </c>
      <c r="E981" s="3" t="s">
        <v>1432</v>
      </c>
      <c r="F981" s="93"/>
      <c r="G981" s="128"/>
      <c r="H981" s="127"/>
      <c r="I981" s="122"/>
    </row>
    <row r="982" spans="1:9" s="5" customFormat="1" x14ac:dyDescent="0.35">
      <c r="A982" s="146"/>
      <c r="B982" s="146"/>
      <c r="C982" s="94"/>
      <c r="D982" s="13">
        <v>6</v>
      </c>
      <c r="E982" s="3" t="s">
        <v>1433</v>
      </c>
      <c r="F982" s="93"/>
      <c r="G982" s="128"/>
      <c r="H982" s="127"/>
      <c r="I982" s="122"/>
    </row>
    <row r="983" spans="1:9" s="5" customFormat="1" x14ac:dyDescent="0.35">
      <c r="A983" s="146"/>
      <c r="B983" s="146"/>
      <c r="C983" s="94"/>
      <c r="D983" s="13">
        <v>7</v>
      </c>
      <c r="E983" s="3" t="s">
        <v>1434</v>
      </c>
      <c r="F983" s="93"/>
      <c r="G983" s="128"/>
      <c r="H983" s="127"/>
      <c r="I983" s="122"/>
    </row>
    <row r="984" spans="1:9" s="5" customFormat="1" x14ac:dyDescent="0.35">
      <c r="A984" s="146"/>
      <c r="B984" s="146"/>
      <c r="C984" s="94"/>
      <c r="D984" s="13">
        <v>8</v>
      </c>
      <c r="E984" s="3" t="s">
        <v>1120</v>
      </c>
      <c r="F984" s="93"/>
      <c r="G984" s="128"/>
      <c r="H984" s="119"/>
      <c r="I984" s="117"/>
    </row>
    <row r="985" spans="1:9" s="5" customFormat="1" ht="15" customHeight="1" x14ac:dyDescent="0.35">
      <c r="A985" s="146" t="s">
        <v>1441</v>
      </c>
      <c r="B985" s="146" t="s">
        <v>20</v>
      </c>
      <c r="C985" s="94" t="s">
        <v>1442</v>
      </c>
      <c r="D985" s="13">
        <v>-9</v>
      </c>
      <c r="E985" s="3" t="s">
        <v>297</v>
      </c>
      <c r="F985" s="93" t="s">
        <v>1443</v>
      </c>
      <c r="G985" s="149" t="s">
        <v>1444</v>
      </c>
      <c r="H985" s="118" t="s">
        <v>1323</v>
      </c>
      <c r="I985" s="116"/>
    </row>
    <row r="986" spans="1:9" s="5" customFormat="1" x14ac:dyDescent="0.35">
      <c r="A986" s="146"/>
      <c r="B986" s="146"/>
      <c r="C986" s="94"/>
      <c r="D986" s="13">
        <v>-7</v>
      </c>
      <c r="E986" s="3" t="s">
        <v>1426</v>
      </c>
      <c r="F986" s="93"/>
      <c r="G986" s="149"/>
      <c r="H986" s="127"/>
      <c r="I986" s="122"/>
    </row>
    <row r="987" spans="1:9" s="5" customFormat="1" x14ac:dyDescent="0.35">
      <c r="A987" s="146"/>
      <c r="B987" s="146"/>
      <c r="C987" s="94"/>
      <c r="D987" s="13">
        <v>-6</v>
      </c>
      <c r="E987" s="3" t="s">
        <v>1427</v>
      </c>
      <c r="F987" s="93"/>
      <c r="G987" s="149"/>
      <c r="H987" s="127"/>
      <c r="I987" s="122"/>
    </row>
    <row r="988" spans="1:9" s="5" customFormat="1" x14ac:dyDescent="0.35">
      <c r="A988" s="146"/>
      <c r="B988" s="146"/>
      <c r="C988" s="94"/>
      <c r="D988" s="13">
        <v>1</v>
      </c>
      <c r="E988" s="3" t="s">
        <v>1445</v>
      </c>
      <c r="F988" s="93"/>
      <c r="G988" s="149"/>
      <c r="H988" s="127"/>
      <c r="I988" s="122"/>
    </row>
    <row r="989" spans="1:9" s="5" customFormat="1" x14ac:dyDescent="0.35">
      <c r="A989" s="146"/>
      <c r="B989" s="146"/>
      <c r="C989" s="94"/>
      <c r="D989" s="13">
        <v>2</v>
      </c>
      <c r="E989" s="3" t="s">
        <v>1446</v>
      </c>
      <c r="F989" s="93"/>
      <c r="G989" s="149"/>
      <c r="H989" s="127"/>
      <c r="I989" s="122"/>
    </row>
    <row r="990" spans="1:9" s="5" customFormat="1" x14ac:dyDescent="0.35">
      <c r="A990" s="146"/>
      <c r="B990" s="146"/>
      <c r="C990" s="94"/>
      <c r="D990" s="13">
        <v>3</v>
      </c>
      <c r="E990" s="3" t="s">
        <v>1447</v>
      </c>
      <c r="F990" s="93"/>
      <c r="G990" s="149"/>
      <c r="H990" s="127"/>
      <c r="I990" s="122"/>
    </row>
    <row r="991" spans="1:9" s="5" customFormat="1" x14ac:dyDescent="0.35">
      <c r="A991" s="146"/>
      <c r="B991" s="146"/>
      <c r="C991" s="94"/>
      <c r="D991" s="13">
        <v>4</v>
      </c>
      <c r="E991" s="3" t="s">
        <v>1448</v>
      </c>
      <c r="F991" s="93"/>
      <c r="G991" s="149"/>
      <c r="H991" s="127"/>
      <c r="I991" s="122"/>
    </row>
    <row r="992" spans="1:9" s="5" customFormat="1" x14ac:dyDescent="0.35">
      <c r="A992" s="146"/>
      <c r="B992" s="146"/>
      <c r="C992" s="94"/>
      <c r="D992" s="13">
        <v>5</v>
      </c>
      <c r="E992" s="3" t="s">
        <v>1449</v>
      </c>
      <c r="F992" s="93"/>
      <c r="G992" s="149"/>
      <c r="H992" s="127"/>
      <c r="I992" s="122"/>
    </row>
    <row r="993" spans="1:9" s="5" customFormat="1" x14ac:dyDescent="0.35">
      <c r="A993" s="146"/>
      <c r="B993" s="146"/>
      <c r="C993" s="94"/>
      <c r="D993" s="13">
        <v>6</v>
      </c>
      <c r="E993" s="3" t="s">
        <v>1450</v>
      </c>
      <c r="F993" s="93"/>
      <c r="G993" s="149"/>
      <c r="H993" s="127"/>
      <c r="I993" s="122"/>
    </row>
    <row r="994" spans="1:9" s="5" customFormat="1" x14ac:dyDescent="0.35">
      <c r="A994" s="146"/>
      <c r="B994" s="146"/>
      <c r="C994" s="94"/>
      <c r="D994" s="13">
        <v>7</v>
      </c>
      <c r="E994" s="3" t="s">
        <v>1451</v>
      </c>
      <c r="F994" s="93"/>
      <c r="G994" s="149"/>
      <c r="H994" s="127"/>
      <c r="I994" s="122"/>
    </row>
    <row r="995" spans="1:9" s="5" customFormat="1" x14ac:dyDescent="0.35">
      <c r="A995" s="146"/>
      <c r="B995" s="146"/>
      <c r="C995" s="94"/>
      <c r="D995" s="13">
        <v>8</v>
      </c>
      <c r="E995" s="3" t="s">
        <v>1452</v>
      </c>
      <c r="F995" s="93"/>
      <c r="G995" s="149"/>
      <c r="H995" s="127"/>
      <c r="I995" s="122"/>
    </row>
    <row r="996" spans="1:9" s="5" customFormat="1" x14ac:dyDescent="0.35">
      <c r="A996" s="146"/>
      <c r="B996" s="146"/>
      <c r="C996" s="94"/>
      <c r="D996" s="13">
        <v>9</v>
      </c>
      <c r="E996" s="3" t="s">
        <v>1453</v>
      </c>
      <c r="F996" s="93"/>
      <c r="G996" s="149"/>
      <c r="H996" s="127"/>
      <c r="I996" s="122"/>
    </row>
    <row r="997" spans="1:9" s="5" customFormat="1" x14ac:dyDescent="0.35">
      <c r="A997" s="146"/>
      <c r="B997" s="146"/>
      <c r="C997" s="94"/>
      <c r="D997" s="13">
        <v>10</v>
      </c>
      <c r="E997" s="3" t="s">
        <v>1454</v>
      </c>
      <c r="F997" s="93"/>
      <c r="G997" s="149"/>
      <c r="H997" s="127"/>
      <c r="I997" s="122"/>
    </row>
    <row r="998" spans="1:9" s="5" customFormat="1" x14ac:dyDescent="0.35">
      <c r="A998" s="146"/>
      <c r="B998" s="146"/>
      <c r="C998" s="94"/>
      <c r="D998" s="13">
        <v>11</v>
      </c>
      <c r="E998" s="3" t="s">
        <v>1455</v>
      </c>
      <c r="F998" s="93"/>
      <c r="G998" s="149"/>
      <c r="H998" s="119"/>
      <c r="I998" s="117"/>
    </row>
    <row r="999" spans="1:9" s="5" customFormat="1" ht="15" customHeight="1" x14ac:dyDescent="0.35">
      <c r="A999" s="146" t="s">
        <v>1456</v>
      </c>
      <c r="B999" s="146" t="s">
        <v>20</v>
      </c>
      <c r="C999" s="94" t="s">
        <v>1457</v>
      </c>
      <c r="D999" s="13">
        <v>-9</v>
      </c>
      <c r="E999" s="3" t="s">
        <v>297</v>
      </c>
      <c r="F999" s="93" t="s">
        <v>1458</v>
      </c>
      <c r="G999" s="149" t="s">
        <v>1444</v>
      </c>
      <c r="H999" s="118" t="s">
        <v>1323</v>
      </c>
      <c r="I999" s="116"/>
    </row>
    <row r="1000" spans="1:9" s="5" customFormat="1" x14ac:dyDescent="0.35">
      <c r="A1000" s="146"/>
      <c r="B1000" s="146"/>
      <c r="C1000" s="94"/>
      <c r="D1000" s="13">
        <v>-7</v>
      </c>
      <c r="E1000" s="3" t="s">
        <v>1426</v>
      </c>
      <c r="F1000" s="93"/>
      <c r="G1000" s="149"/>
      <c r="H1000" s="127"/>
      <c r="I1000" s="122"/>
    </row>
    <row r="1001" spans="1:9" s="5" customFormat="1" x14ac:dyDescent="0.35">
      <c r="A1001" s="146"/>
      <c r="B1001" s="146"/>
      <c r="C1001" s="94"/>
      <c r="D1001" s="13">
        <v>-6</v>
      </c>
      <c r="E1001" s="3" t="s">
        <v>1427</v>
      </c>
      <c r="F1001" s="93"/>
      <c r="G1001" s="149"/>
      <c r="H1001" s="127"/>
      <c r="I1001" s="122"/>
    </row>
    <row r="1002" spans="1:9" s="5" customFormat="1" x14ac:dyDescent="0.35">
      <c r="A1002" s="146"/>
      <c r="B1002" s="146"/>
      <c r="C1002" s="94"/>
      <c r="D1002" s="13">
        <v>1</v>
      </c>
      <c r="E1002" s="3" t="s">
        <v>1445</v>
      </c>
      <c r="F1002" s="93"/>
      <c r="G1002" s="149"/>
      <c r="H1002" s="127"/>
      <c r="I1002" s="122"/>
    </row>
    <row r="1003" spans="1:9" s="5" customFormat="1" x14ac:dyDescent="0.35">
      <c r="A1003" s="146"/>
      <c r="B1003" s="146"/>
      <c r="C1003" s="94"/>
      <c r="D1003" s="13">
        <v>2</v>
      </c>
      <c r="E1003" s="3" t="s">
        <v>1446</v>
      </c>
      <c r="F1003" s="93"/>
      <c r="G1003" s="149"/>
      <c r="H1003" s="127"/>
      <c r="I1003" s="122"/>
    </row>
    <row r="1004" spans="1:9" s="5" customFormat="1" x14ac:dyDescent="0.35">
      <c r="A1004" s="146"/>
      <c r="B1004" s="146"/>
      <c r="C1004" s="94"/>
      <c r="D1004" s="13">
        <v>3</v>
      </c>
      <c r="E1004" s="3" t="s">
        <v>1447</v>
      </c>
      <c r="F1004" s="93"/>
      <c r="G1004" s="149"/>
      <c r="H1004" s="127"/>
      <c r="I1004" s="122"/>
    </row>
    <row r="1005" spans="1:9" s="5" customFormat="1" x14ac:dyDescent="0.35">
      <c r="A1005" s="146"/>
      <c r="B1005" s="146"/>
      <c r="C1005" s="94"/>
      <c r="D1005" s="13">
        <v>4</v>
      </c>
      <c r="E1005" s="3" t="s">
        <v>1448</v>
      </c>
      <c r="F1005" s="93"/>
      <c r="G1005" s="149"/>
      <c r="H1005" s="127"/>
      <c r="I1005" s="122"/>
    </row>
    <row r="1006" spans="1:9" s="5" customFormat="1" x14ac:dyDescent="0.35">
      <c r="A1006" s="146"/>
      <c r="B1006" s="146"/>
      <c r="C1006" s="94"/>
      <c r="D1006" s="13">
        <v>5</v>
      </c>
      <c r="E1006" s="3" t="s">
        <v>1449</v>
      </c>
      <c r="F1006" s="93"/>
      <c r="G1006" s="149"/>
      <c r="H1006" s="127"/>
      <c r="I1006" s="122"/>
    </row>
    <row r="1007" spans="1:9" s="5" customFormat="1" x14ac:dyDescent="0.35">
      <c r="A1007" s="146"/>
      <c r="B1007" s="146"/>
      <c r="C1007" s="94"/>
      <c r="D1007" s="13">
        <v>6</v>
      </c>
      <c r="E1007" s="3" t="s">
        <v>1450</v>
      </c>
      <c r="F1007" s="93"/>
      <c r="G1007" s="149"/>
      <c r="H1007" s="127"/>
      <c r="I1007" s="122"/>
    </row>
    <row r="1008" spans="1:9" s="5" customFormat="1" x14ac:dyDescent="0.35">
      <c r="A1008" s="146"/>
      <c r="B1008" s="146"/>
      <c r="C1008" s="94"/>
      <c r="D1008" s="13">
        <v>7</v>
      </c>
      <c r="E1008" s="3" t="s">
        <v>1451</v>
      </c>
      <c r="F1008" s="93"/>
      <c r="G1008" s="149"/>
      <c r="H1008" s="127"/>
      <c r="I1008" s="122"/>
    </row>
    <row r="1009" spans="1:9" s="5" customFormat="1" x14ac:dyDescent="0.35">
      <c r="A1009" s="146"/>
      <c r="B1009" s="146"/>
      <c r="C1009" s="94"/>
      <c r="D1009" s="13">
        <v>8</v>
      </c>
      <c r="E1009" s="3" t="s">
        <v>1452</v>
      </c>
      <c r="F1009" s="93"/>
      <c r="G1009" s="149"/>
      <c r="H1009" s="127"/>
      <c r="I1009" s="122"/>
    </row>
    <row r="1010" spans="1:9" s="5" customFormat="1" x14ac:dyDescent="0.35">
      <c r="A1010" s="146"/>
      <c r="B1010" s="146"/>
      <c r="C1010" s="94"/>
      <c r="D1010" s="13">
        <v>9</v>
      </c>
      <c r="E1010" s="3" t="s">
        <v>1453</v>
      </c>
      <c r="F1010" s="93"/>
      <c r="G1010" s="149"/>
      <c r="H1010" s="127"/>
      <c r="I1010" s="122"/>
    </row>
    <row r="1011" spans="1:9" s="5" customFormat="1" x14ac:dyDescent="0.35">
      <c r="A1011" s="146"/>
      <c r="B1011" s="146"/>
      <c r="C1011" s="94"/>
      <c r="D1011" s="13">
        <v>10</v>
      </c>
      <c r="E1011" s="3" t="s">
        <v>1454</v>
      </c>
      <c r="F1011" s="93"/>
      <c r="G1011" s="149"/>
      <c r="H1011" s="127"/>
      <c r="I1011" s="122"/>
    </row>
    <row r="1012" spans="1:9" s="5" customFormat="1" x14ac:dyDescent="0.35">
      <c r="A1012" s="146"/>
      <c r="B1012" s="146"/>
      <c r="C1012" s="94"/>
      <c r="D1012" s="13">
        <v>11</v>
      </c>
      <c r="E1012" s="3" t="s">
        <v>1455</v>
      </c>
      <c r="F1012" s="93"/>
      <c r="G1012" s="149"/>
      <c r="H1012" s="119"/>
      <c r="I1012" s="117"/>
    </row>
    <row r="1013" spans="1:9" s="5" customFormat="1" ht="15" customHeight="1" x14ac:dyDescent="0.35">
      <c r="A1013" s="146" t="s">
        <v>1459</v>
      </c>
      <c r="B1013" s="146" t="s">
        <v>20</v>
      </c>
      <c r="C1013" s="94" t="s">
        <v>1460</v>
      </c>
      <c r="D1013" s="13">
        <v>-9</v>
      </c>
      <c r="E1013" s="3" t="s">
        <v>297</v>
      </c>
      <c r="F1013" s="93" t="s">
        <v>1461</v>
      </c>
      <c r="G1013" s="149" t="s">
        <v>1444</v>
      </c>
      <c r="H1013" s="118" t="s">
        <v>1323</v>
      </c>
      <c r="I1013" s="116"/>
    </row>
    <row r="1014" spans="1:9" s="5" customFormat="1" x14ac:dyDescent="0.35">
      <c r="A1014" s="146"/>
      <c r="B1014" s="146"/>
      <c r="C1014" s="94"/>
      <c r="D1014" s="13">
        <v>-7</v>
      </c>
      <c r="E1014" s="3" t="s">
        <v>1426</v>
      </c>
      <c r="F1014" s="93"/>
      <c r="G1014" s="149"/>
      <c r="H1014" s="127"/>
      <c r="I1014" s="122"/>
    </row>
    <row r="1015" spans="1:9" s="5" customFormat="1" x14ac:dyDescent="0.35">
      <c r="A1015" s="146"/>
      <c r="B1015" s="146"/>
      <c r="C1015" s="94"/>
      <c r="D1015" s="13">
        <v>-6</v>
      </c>
      <c r="E1015" s="3" t="s">
        <v>1427</v>
      </c>
      <c r="F1015" s="93"/>
      <c r="G1015" s="149"/>
      <c r="H1015" s="127"/>
      <c r="I1015" s="122"/>
    </row>
    <row r="1016" spans="1:9" s="5" customFormat="1" x14ac:dyDescent="0.35">
      <c r="A1016" s="146"/>
      <c r="B1016" s="146"/>
      <c r="C1016" s="94"/>
      <c r="D1016" s="13">
        <v>1</v>
      </c>
      <c r="E1016" s="3" t="s">
        <v>1445</v>
      </c>
      <c r="F1016" s="93"/>
      <c r="G1016" s="149"/>
      <c r="H1016" s="127"/>
      <c r="I1016" s="122"/>
    </row>
    <row r="1017" spans="1:9" s="5" customFormat="1" x14ac:dyDescent="0.35">
      <c r="A1017" s="146"/>
      <c r="B1017" s="146"/>
      <c r="C1017" s="94"/>
      <c r="D1017" s="13">
        <v>2</v>
      </c>
      <c r="E1017" s="3" t="s">
        <v>1446</v>
      </c>
      <c r="F1017" s="93"/>
      <c r="G1017" s="149"/>
      <c r="H1017" s="127"/>
      <c r="I1017" s="122"/>
    </row>
    <row r="1018" spans="1:9" s="5" customFormat="1" x14ac:dyDescent="0.35">
      <c r="A1018" s="146"/>
      <c r="B1018" s="146"/>
      <c r="C1018" s="94"/>
      <c r="D1018" s="13">
        <v>3</v>
      </c>
      <c r="E1018" s="3" t="s">
        <v>1447</v>
      </c>
      <c r="F1018" s="93"/>
      <c r="G1018" s="149"/>
      <c r="H1018" s="127"/>
      <c r="I1018" s="122"/>
    </row>
    <row r="1019" spans="1:9" s="5" customFormat="1" x14ac:dyDescent="0.35">
      <c r="A1019" s="146"/>
      <c r="B1019" s="146"/>
      <c r="C1019" s="94"/>
      <c r="D1019" s="13">
        <v>4</v>
      </c>
      <c r="E1019" s="3" t="s">
        <v>1448</v>
      </c>
      <c r="F1019" s="93"/>
      <c r="G1019" s="149"/>
      <c r="H1019" s="127"/>
      <c r="I1019" s="122"/>
    </row>
    <row r="1020" spans="1:9" s="5" customFormat="1" x14ac:dyDescent="0.35">
      <c r="A1020" s="146"/>
      <c r="B1020" s="146"/>
      <c r="C1020" s="94"/>
      <c r="D1020" s="13">
        <v>5</v>
      </c>
      <c r="E1020" s="3" t="s">
        <v>1449</v>
      </c>
      <c r="F1020" s="93"/>
      <c r="G1020" s="149"/>
      <c r="H1020" s="127"/>
      <c r="I1020" s="122"/>
    </row>
    <row r="1021" spans="1:9" s="5" customFormat="1" x14ac:dyDescent="0.35">
      <c r="A1021" s="146"/>
      <c r="B1021" s="146"/>
      <c r="C1021" s="94"/>
      <c r="D1021" s="13">
        <v>6</v>
      </c>
      <c r="E1021" s="3" t="s">
        <v>1450</v>
      </c>
      <c r="F1021" s="93"/>
      <c r="G1021" s="149"/>
      <c r="H1021" s="127"/>
      <c r="I1021" s="122"/>
    </row>
    <row r="1022" spans="1:9" s="5" customFormat="1" x14ac:dyDescent="0.35">
      <c r="A1022" s="146"/>
      <c r="B1022" s="146"/>
      <c r="C1022" s="94"/>
      <c r="D1022" s="13">
        <v>7</v>
      </c>
      <c r="E1022" s="3" t="s">
        <v>1451</v>
      </c>
      <c r="F1022" s="93"/>
      <c r="G1022" s="149"/>
      <c r="H1022" s="127"/>
      <c r="I1022" s="122"/>
    </row>
    <row r="1023" spans="1:9" s="5" customFormat="1" x14ac:dyDescent="0.35">
      <c r="A1023" s="146"/>
      <c r="B1023" s="146"/>
      <c r="C1023" s="94"/>
      <c r="D1023" s="13">
        <v>8</v>
      </c>
      <c r="E1023" s="3" t="s">
        <v>1452</v>
      </c>
      <c r="F1023" s="93"/>
      <c r="G1023" s="149"/>
      <c r="H1023" s="127"/>
      <c r="I1023" s="122"/>
    </row>
    <row r="1024" spans="1:9" s="5" customFormat="1" x14ac:dyDescent="0.35">
      <c r="A1024" s="146"/>
      <c r="B1024" s="146"/>
      <c r="C1024" s="94"/>
      <c r="D1024" s="13">
        <v>9</v>
      </c>
      <c r="E1024" s="3" t="s">
        <v>1453</v>
      </c>
      <c r="F1024" s="93"/>
      <c r="G1024" s="149"/>
      <c r="H1024" s="127"/>
      <c r="I1024" s="122"/>
    </row>
    <row r="1025" spans="1:9" s="5" customFormat="1" x14ac:dyDescent="0.35">
      <c r="A1025" s="146"/>
      <c r="B1025" s="146"/>
      <c r="C1025" s="94"/>
      <c r="D1025" s="13">
        <v>10</v>
      </c>
      <c r="E1025" s="3" t="s">
        <v>1454</v>
      </c>
      <c r="F1025" s="93"/>
      <c r="G1025" s="149"/>
      <c r="H1025" s="127"/>
      <c r="I1025" s="122"/>
    </row>
    <row r="1026" spans="1:9" s="5" customFormat="1" x14ac:dyDescent="0.35">
      <c r="A1026" s="146"/>
      <c r="B1026" s="146"/>
      <c r="C1026" s="94"/>
      <c r="D1026" s="13">
        <v>11</v>
      </c>
      <c r="E1026" s="3" t="s">
        <v>1455</v>
      </c>
      <c r="F1026" s="93"/>
      <c r="G1026" s="149"/>
      <c r="H1026" s="119"/>
      <c r="I1026" s="117"/>
    </row>
    <row r="1027" spans="1:9" s="5" customFormat="1" ht="15" customHeight="1" x14ac:dyDescent="0.35">
      <c r="A1027" s="146" t="s">
        <v>1462</v>
      </c>
      <c r="B1027" s="146" t="s">
        <v>20</v>
      </c>
      <c r="C1027" s="94" t="s">
        <v>1463</v>
      </c>
      <c r="D1027" s="13">
        <v>-9</v>
      </c>
      <c r="E1027" s="3" t="s">
        <v>297</v>
      </c>
      <c r="F1027" s="93" t="s">
        <v>1464</v>
      </c>
      <c r="G1027" s="128" t="s">
        <v>1465</v>
      </c>
      <c r="H1027" s="118" t="s">
        <v>1323</v>
      </c>
      <c r="I1027" s="116"/>
    </row>
    <row r="1028" spans="1:9" s="5" customFormat="1" x14ac:dyDescent="0.35">
      <c r="A1028" s="146"/>
      <c r="B1028" s="146"/>
      <c r="C1028" s="94"/>
      <c r="D1028" s="13">
        <v>-7</v>
      </c>
      <c r="E1028" s="3" t="s">
        <v>1426</v>
      </c>
      <c r="F1028" s="93"/>
      <c r="G1028" s="128"/>
      <c r="H1028" s="127"/>
      <c r="I1028" s="122"/>
    </row>
    <row r="1029" spans="1:9" s="5" customFormat="1" x14ac:dyDescent="0.35">
      <c r="A1029" s="146"/>
      <c r="B1029" s="146"/>
      <c r="C1029" s="94"/>
      <c r="D1029" s="13">
        <v>-6</v>
      </c>
      <c r="E1029" s="3" t="s">
        <v>1427</v>
      </c>
      <c r="F1029" s="93"/>
      <c r="G1029" s="128"/>
      <c r="H1029" s="127"/>
      <c r="I1029" s="122"/>
    </row>
    <row r="1030" spans="1:9" s="5" customFormat="1" x14ac:dyDescent="0.35">
      <c r="A1030" s="146"/>
      <c r="B1030" s="146"/>
      <c r="C1030" s="94"/>
      <c r="D1030" s="13">
        <v>1</v>
      </c>
      <c r="E1030" s="3" t="s">
        <v>1466</v>
      </c>
      <c r="F1030" s="93"/>
      <c r="G1030" s="128"/>
      <c r="H1030" s="127"/>
      <c r="I1030" s="122"/>
    </row>
    <row r="1031" spans="1:9" s="5" customFormat="1" x14ac:dyDescent="0.35">
      <c r="A1031" s="146"/>
      <c r="B1031" s="146"/>
      <c r="C1031" s="94"/>
      <c r="D1031" s="13">
        <v>2</v>
      </c>
      <c r="E1031" s="3" t="s">
        <v>1467</v>
      </c>
      <c r="F1031" s="93"/>
      <c r="G1031" s="128"/>
      <c r="H1031" s="127"/>
      <c r="I1031" s="122"/>
    </row>
    <row r="1032" spans="1:9" s="5" customFormat="1" x14ac:dyDescent="0.35">
      <c r="A1032" s="146"/>
      <c r="B1032" s="146"/>
      <c r="C1032" s="94"/>
      <c r="D1032" s="13">
        <v>3</v>
      </c>
      <c r="E1032" s="3" t="s">
        <v>1468</v>
      </c>
      <c r="F1032" s="93"/>
      <c r="G1032" s="128"/>
      <c r="H1032" s="127"/>
      <c r="I1032" s="122"/>
    </row>
    <row r="1033" spans="1:9" s="5" customFormat="1" x14ac:dyDescent="0.35">
      <c r="A1033" s="146"/>
      <c r="B1033" s="146"/>
      <c r="C1033" s="94"/>
      <c r="D1033" s="13">
        <v>4</v>
      </c>
      <c r="E1033" s="3" t="s">
        <v>1469</v>
      </c>
      <c r="F1033" s="93"/>
      <c r="G1033" s="128"/>
      <c r="H1033" s="127"/>
      <c r="I1033" s="122"/>
    </row>
    <row r="1034" spans="1:9" s="5" customFormat="1" x14ac:dyDescent="0.35">
      <c r="A1034" s="146"/>
      <c r="B1034" s="146"/>
      <c r="C1034" s="94"/>
      <c r="D1034" s="13">
        <v>5</v>
      </c>
      <c r="E1034" s="3" t="s">
        <v>1470</v>
      </c>
      <c r="F1034" s="93"/>
      <c r="G1034" s="128"/>
      <c r="H1034" s="127"/>
      <c r="I1034" s="122"/>
    </row>
    <row r="1035" spans="1:9" s="5" customFormat="1" x14ac:dyDescent="0.35">
      <c r="A1035" s="146"/>
      <c r="B1035" s="146"/>
      <c r="C1035" s="94"/>
      <c r="D1035" s="13">
        <v>6</v>
      </c>
      <c r="E1035" s="3" t="s">
        <v>1471</v>
      </c>
      <c r="F1035" s="93"/>
      <c r="G1035" s="128"/>
      <c r="H1035" s="127"/>
      <c r="I1035" s="122"/>
    </row>
    <row r="1036" spans="1:9" s="5" customFormat="1" x14ac:dyDescent="0.35">
      <c r="A1036" s="146"/>
      <c r="B1036" s="146"/>
      <c r="C1036" s="94"/>
      <c r="D1036" s="13">
        <v>7</v>
      </c>
      <c r="E1036" s="3" t="s">
        <v>1472</v>
      </c>
      <c r="F1036" s="93"/>
      <c r="G1036" s="128"/>
      <c r="H1036" s="119"/>
      <c r="I1036" s="117"/>
    </row>
    <row r="1037" spans="1:9" s="5" customFormat="1" ht="15" customHeight="1" x14ac:dyDescent="0.35">
      <c r="A1037" s="146" t="s">
        <v>1473</v>
      </c>
      <c r="B1037" s="146" t="s">
        <v>20</v>
      </c>
      <c r="C1037" s="94" t="s">
        <v>1474</v>
      </c>
      <c r="D1037" s="13">
        <v>-9</v>
      </c>
      <c r="E1037" s="3" t="s">
        <v>297</v>
      </c>
      <c r="F1037" s="93" t="s">
        <v>1475</v>
      </c>
      <c r="G1037" s="128" t="s">
        <v>1465</v>
      </c>
      <c r="H1037" s="118" t="s">
        <v>1323</v>
      </c>
      <c r="I1037" s="116"/>
    </row>
    <row r="1038" spans="1:9" s="5" customFormat="1" x14ac:dyDescent="0.35">
      <c r="A1038" s="146"/>
      <c r="B1038" s="146"/>
      <c r="C1038" s="94"/>
      <c r="D1038" s="13">
        <v>-7</v>
      </c>
      <c r="E1038" s="3" t="s">
        <v>1426</v>
      </c>
      <c r="F1038" s="93"/>
      <c r="G1038" s="128"/>
      <c r="H1038" s="127"/>
      <c r="I1038" s="122"/>
    </row>
    <row r="1039" spans="1:9" s="5" customFormat="1" x14ac:dyDescent="0.35">
      <c r="A1039" s="146"/>
      <c r="B1039" s="146"/>
      <c r="C1039" s="94"/>
      <c r="D1039" s="13">
        <v>-6</v>
      </c>
      <c r="E1039" s="3" t="s">
        <v>1427</v>
      </c>
      <c r="F1039" s="93"/>
      <c r="G1039" s="128"/>
      <c r="H1039" s="127"/>
      <c r="I1039" s="122"/>
    </row>
    <row r="1040" spans="1:9" s="5" customFormat="1" x14ac:dyDescent="0.35">
      <c r="A1040" s="146"/>
      <c r="B1040" s="146"/>
      <c r="C1040" s="94"/>
      <c r="D1040" s="13">
        <v>1</v>
      </c>
      <c r="E1040" s="3" t="s">
        <v>1466</v>
      </c>
      <c r="F1040" s="93"/>
      <c r="G1040" s="128"/>
      <c r="H1040" s="127"/>
      <c r="I1040" s="122"/>
    </row>
    <row r="1041" spans="1:9" s="5" customFormat="1" x14ac:dyDescent="0.35">
      <c r="A1041" s="146"/>
      <c r="B1041" s="146"/>
      <c r="C1041" s="94"/>
      <c r="D1041" s="13">
        <v>2</v>
      </c>
      <c r="E1041" s="3" t="s">
        <v>1467</v>
      </c>
      <c r="F1041" s="93"/>
      <c r="G1041" s="128"/>
      <c r="H1041" s="127"/>
      <c r="I1041" s="122"/>
    </row>
    <row r="1042" spans="1:9" s="5" customFormat="1" x14ac:dyDescent="0.35">
      <c r="A1042" s="146"/>
      <c r="B1042" s="146"/>
      <c r="C1042" s="94"/>
      <c r="D1042" s="13">
        <v>3</v>
      </c>
      <c r="E1042" s="3" t="s">
        <v>1468</v>
      </c>
      <c r="F1042" s="93"/>
      <c r="G1042" s="128"/>
      <c r="H1042" s="127"/>
      <c r="I1042" s="122"/>
    </row>
    <row r="1043" spans="1:9" s="5" customFormat="1" x14ac:dyDescent="0.35">
      <c r="A1043" s="146"/>
      <c r="B1043" s="146"/>
      <c r="C1043" s="94"/>
      <c r="D1043" s="13">
        <v>4</v>
      </c>
      <c r="E1043" s="3" t="s">
        <v>1469</v>
      </c>
      <c r="F1043" s="93"/>
      <c r="G1043" s="128"/>
      <c r="H1043" s="127"/>
      <c r="I1043" s="122"/>
    </row>
    <row r="1044" spans="1:9" s="5" customFormat="1" x14ac:dyDescent="0.35">
      <c r="A1044" s="146"/>
      <c r="B1044" s="146"/>
      <c r="C1044" s="94"/>
      <c r="D1044" s="13">
        <v>5</v>
      </c>
      <c r="E1044" s="3" t="s">
        <v>1470</v>
      </c>
      <c r="F1044" s="93"/>
      <c r="G1044" s="128"/>
      <c r="H1044" s="127"/>
      <c r="I1044" s="122"/>
    </row>
    <row r="1045" spans="1:9" s="5" customFormat="1" x14ac:dyDescent="0.35">
      <c r="A1045" s="146"/>
      <c r="B1045" s="146"/>
      <c r="C1045" s="94"/>
      <c r="D1045" s="13">
        <v>6</v>
      </c>
      <c r="E1045" s="3" t="s">
        <v>1471</v>
      </c>
      <c r="F1045" s="93"/>
      <c r="G1045" s="128"/>
      <c r="H1045" s="127"/>
      <c r="I1045" s="122"/>
    </row>
    <row r="1046" spans="1:9" s="5" customFormat="1" x14ac:dyDescent="0.35">
      <c r="A1046" s="146"/>
      <c r="B1046" s="146"/>
      <c r="C1046" s="94"/>
      <c r="D1046" s="13">
        <v>7</v>
      </c>
      <c r="E1046" s="3" t="s">
        <v>1472</v>
      </c>
      <c r="F1046" s="93"/>
      <c r="G1046" s="128"/>
      <c r="H1046" s="119"/>
      <c r="I1046" s="117"/>
    </row>
    <row r="1047" spans="1:9" s="5" customFormat="1" ht="15" customHeight="1" x14ac:dyDescent="0.35">
      <c r="A1047" s="146" t="s">
        <v>1476</v>
      </c>
      <c r="B1047" s="146" t="s">
        <v>20</v>
      </c>
      <c r="C1047" s="94" t="s">
        <v>1477</v>
      </c>
      <c r="D1047" s="13">
        <v>-9</v>
      </c>
      <c r="E1047" s="3" t="s">
        <v>297</v>
      </c>
      <c r="F1047" s="93" t="s">
        <v>1478</v>
      </c>
      <c r="G1047" s="128" t="s">
        <v>1465</v>
      </c>
      <c r="H1047" s="118" t="s">
        <v>1323</v>
      </c>
      <c r="I1047" s="116"/>
    </row>
    <row r="1048" spans="1:9" s="5" customFormat="1" x14ac:dyDescent="0.35">
      <c r="A1048" s="146"/>
      <c r="B1048" s="146"/>
      <c r="C1048" s="94"/>
      <c r="D1048" s="13">
        <v>-7</v>
      </c>
      <c r="E1048" s="3" t="s">
        <v>1426</v>
      </c>
      <c r="F1048" s="93"/>
      <c r="G1048" s="128"/>
      <c r="H1048" s="127"/>
      <c r="I1048" s="122"/>
    </row>
    <row r="1049" spans="1:9" s="5" customFormat="1" x14ac:dyDescent="0.35">
      <c r="A1049" s="146"/>
      <c r="B1049" s="146"/>
      <c r="C1049" s="94"/>
      <c r="D1049" s="13">
        <v>-6</v>
      </c>
      <c r="E1049" s="3" t="s">
        <v>1427</v>
      </c>
      <c r="F1049" s="93"/>
      <c r="G1049" s="128"/>
      <c r="H1049" s="127"/>
      <c r="I1049" s="122"/>
    </row>
    <row r="1050" spans="1:9" s="5" customFormat="1" x14ac:dyDescent="0.35">
      <c r="A1050" s="146"/>
      <c r="B1050" s="146"/>
      <c r="C1050" s="94"/>
      <c r="D1050" s="13">
        <v>1</v>
      </c>
      <c r="E1050" s="3" t="s">
        <v>1466</v>
      </c>
      <c r="F1050" s="93"/>
      <c r="G1050" s="128"/>
      <c r="H1050" s="127"/>
      <c r="I1050" s="122"/>
    </row>
    <row r="1051" spans="1:9" s="5" customFormat="1" x14ac:dyDescent="0.35">
      <c r="A1051" s="146"/>
      <c r="B1051" s="146"/>
      <c r="C1051" s="94"/>
      <c r="D1051" s="13">
        <v>2</v>
      </c>
      <c r="E1051" s="3" t="s">
        <v>1467</v>
      </c>
      <c r="F1051" s="93"/>
      <c r="G1051" s="128"/>
      <c r="H1051" s="127"/>
      <c r="I1051" s="122"/>
    </row>
    <row r="1052" spans="1:9" s="5" customFormat="1" x14ac:dyDescent="0.35">
      <c r="A1052" s="146"/>
      <c r="B1052" s="146"/>
      <c r="C1052" s="94"/>
      <c r="D1052" s="13">
        <v>3</v>
      </c>
      <c r="E1052" s="3" t="s">
        <v>1468</v>
      </c>
      <c r="F1052" s="93"/>
      <c r="G1052" s="128"/>
      <c r="H1052" s="127"/>
      <c r="I1052" s="122"/>
    </row>
    <row r="1053" spans="1:9" s="5" customFormat="1" x14ac:dyDescent="0.35">
      <c r="A1053" s="146"/>
      <c r="B1053" s="146"/>
      <c r="C1053" s="94"/>
      <c r="D1053" s="13">
        <v>4</v>
      </c>
      <c r="E1053" s="3" t="s">
        <v>1469</v>
      </c>
      <c r="F1053" s="93"/>
      <c r="G1053" s="128"/>
      <c r="H1053" s="127"/>
      <c r="I1053" s="122"/>
    </row>
    <row r="1054" spans="1:9" s="5" customFormat="1" x14ac:dyDescent="0.35">
      <c r="A1054" s="146"/>
      <c r="B1054" s="146"/>
      <c r="C1054" s="94"/>
      <c r="D1054" s="13">
        <v>5</v>
      </c>
      <c r="E1054" s="3" t="s">
        <v>1470</v>
      </c>
      <c r="F1054" s="93"/>
      <c r="G1054" s="128"/>
      <c r="H1054" s="127"/>
      <c r="I1054" s="122"/>
    </row>
    <row r="1055" spans="1:9" s="5" customFormat="1" x14ac:dyDescent="0.35">
      <c r="A1055" s="146"/>
      <c r="B1055" s="146"/>
      <c r="C1055" s="94"/>
      <c r="D1055" s="13">
        <v>6</v>
      </c>
      <c r="E1055" s="3" t="s">
        <v>1471</v>
      </c>
      <c r="F1055" s="93"/>
      <c r="G1055" s="128"/>
      <c r="H1055" s="127"/>
      <c r="I1055" s="122"/>
    </row>
    <row r="1056" spans="1:9" s="5" customFormat="1" x14ac:dyDescent="0.35">
      <c r="A1056" s="146"/>
      <c r="B1056" s="146"/>
      <c r="C1056" s="94"/>
      <c r="D1056" s="13">
        <v>7</v>
      </c>
      <c r="E1056" s="3" t="s">
        <v>1472</v>
      </c>
      <c r="F1056" s="93"/>
      <c r="G1056" s="128"/>
      <c r="H1056" s="119"/>
      <c r="I1056" s="117"/>
    </row>
    <row r="1057" spans="1:9" s="5" customFormat="1" ht="58" x14ac:dyDescent="0.35">
      <c r="A1057" s="11" t="s">
        <v>1479</v>
      </c>
      <c r="B1057" s="11" t="s">
        <v>8</v>
      </c>
      <c r="C1057" s="21" t="s">
        <v>1480</v>
      </c>
      <c r="D1057" s="13"/>
      <c r="E1057" s="3"/>
      <c r="F1057" s="12" t="s">
        <v>2382</v>
      </c>
      <c r="G1057" s="2" t="s">
        <v>1481</v>
      </c>
      <c r="H1057" s="7" t="s">
        <v>1323</v>
      </c>
    </row>
    <row r="1058" spans="1:9" s="5" customFormat="1" ht="58" x14ac:dyDescent="0.35">
      <c r="A1058" s="11" t="s">
        <v>1482</v>
      </c>
      <c r="B1058" s="11" t="s">
        <v>8</v>
      </c>
      <c r="C1058" s="21" t="s">
        <v>1483</v>
      </c>
      <c r="D1058" s="13"/>
      <c r="E1058" s="3"/>
      <c r="F1058" s="12" t="s">
        <v>2383</v>
      </c>
      <c r="G1058" s="2" t="s">
        <v>1481</v>
      </c>
      <c r="H1058" s="7" t="s">
        <v>1323</v>
      </c>
    </row>
    <row r="1059" spans="1:9" s="5" customFormat="1" ht="58" x14ac:dyDescent="0.35">
      <c r="A1059" s="11" t="s">
        <v>1484</v>
      </c>
      <c r="B1059" s="11" t="s">
        <v>8</v>
      </c>
      <c r="C1059" s="21" t="s">
        <v>1485</v>
      </c>
      <c r="D1059" s="13"/>
      <c r="E1059" s="3"/>
      <c r="F1059" s="12" t="s">
        <v>2384</v>
      </c>
      <c r="G1059" s="2" t="s">
        <v>1481</v>
      </c>
      <c r="H1059" s="7" t="s">
        <v>1323</v>
      </c>
    </row>
    <row r="1060" spans="1:9" s="5" customFormat="1" x14ac:dyDescent="0.35">
      <c r="A1060" s="146" t="s">
        <v>1486</v>
      </c>
      <c r="B1060" s="146" t="s">
        <v>20</v>
      </c>
      <c r="C1060" s="94" t="s">
        <v>1487</v>
      </c>
      <c r="D1060" s="13">
        <v>0.1</v>
      </c>
      <c r="E1060" s="3" t="s">
        <v>1488</v>
      </c>
      <c r="F1060" s="93" t="s">
        <v>1489</v>
      </c>
      <c r="G1060" s="149" t="s">
        <v>1490</v>
      </c>
      <c r="H1060" s="118" t="s">
        <v>1323</v>
      </c>
      <c r="I1060" s="116"/>
    </row>
    <row r="1061" spans="1:9" s="5" customFormat="1" x14ac:dyDescent="0.35">
      <c r="A1061" s="146"/>
      <c r="B1061" s="146"/>
      <c r="C1061" s="94"/>
      <c r="D1061" s="13">
        <v>0.2</v>
      </c>
      <c r="E1061" s="3" t="s">
        <v>1491</v>
      </c>
      <c r="F1061" s="93"/>
      <c r="G1061" s="149"/>
      <c r="H1061" s="127"/>
      <c r="I1061" s="122"/>
    </row>
    <row r="1062" spans="1:9" s="5" customFormat="1" x14ac:dyDescent="0.35">
      <c r="A1062" s="146"/>
      <c r="B1062" s="146"/>
      <c r="C1062" s="94"/>
      <c r="D1062" s="13">
        <v>0.5</v>
      </c>
      <c r="E1062" s="3" t="s">
        <v>1492</v>
      </c>
      <c r="F1062" s="93"/>
      <c r="G1062" s="149"/>
      <c r="H1062" s="127"/>
      <c r="I1062" s="122"/>
    </row>
    <row r="1063" spans="1:9" s="5" customFormat="1" x14ac:dyDescent="0.35">
      <c r="A1063" s="146"/>
      <c r="B1063" s="146"/>
      <c r="C1063" s="94"/>
      <c r="D1063" s="13">
        <v>99</v>
      </c>
      <c r="E1063" s="3" t="s">
        <v>1493</v>
      </c>
      <c r="F1063" s="93"/>
      <c r="G1063" s="149"/>
      <c r="H1063" s="127"/>
      <c r="I1063" s="122"/>
    </row>
    <row r="1064" spans="1:9" s="5" customFormat="1" x14ac:dyDescent="0.35">
      <c r="A1064" s="146"/>
      <c r="B1064" s="146"/>
      <c r="C1064" s="94"/>
      <c r="D1064" s="51" t="s">
        <v>603</v>
      </c>
      <c r="E1064" s="3" t="s">
        <v>604</v>
      </c>
      <c r="F1064" s="93"/>
      <c r="G1064" s="149"/>
      <c r="H1064" s="119"/>
      <c r="I1064" s="117"/>
    </row>
    <row r="1065" spans="1:9" s="5" customFormat="1" x14ac:dyDescent="0.35">
      <c r="A1065" s="146" t="s">
        <v>1494</v>
      </c>
      <c r="B1065" s="146" t="s">
        <v>20</v>
      </c>
      <c r="C1065" s="94" t="s">
        <v>1495</v>
      </c>
      <c r="D1065" s="13">
        <v>0.1</v>
      </c>
      <c r="E1065" s="3" t="s">
        <v>1488</v>
      </c>
      <c r="F1065" s="93" t="s">
        <v>1496</v>
      </c>
      <c r="G1065" s="149" t="s">
        <v>1490</v>
      </c>
      <c r="H1065" s="118" t="s">
        <v>1323</v>
      </c>
      <c r="I1065" s="116"/>
    </row>
    <row r="1066" spans="1:9" s="5" customFormat="1" x14ac:dyDescent="0.35">
      <c r="A1066" s="146"/>
      <c r="B1066" s="146"/>
      <c r="C1066" s="94"/>
      <c r="D1066" s="13">
        <v>0.2</v>
      </c>
      <c r="E1066" s="3" t="s">
        <v>1491</v>
      </c>
      <c r="F1066" s="93"/>
      <c r="G1066" s="149"/>
      <c r="H1066" s="127"/>
      <c r="I1066" s="122"/>
    </row>
    <row r="1067" spans="1:9" s="5" customFormat="1" x14ac:dyDescent="0.35">
      <c r="A1067" s="146"/>
      <c r="B1067" s="146"/>
      <c r="C1067" s="94"/>
      <c r="D1067" s="13">
        <v>0.5</v>
      </c>
      <c r="E1067" s="3" t="s">
        <v>1492</v>
      </c>
      <c r="F1067" s="93"/>
      <c r="G1067" s="149"/>
      <c r="H1067" s="127"/>
      <c r="I1067" s="122"/>
    </row>
    <row r="1068" spans="1:9" s="5" customFormat="1" x14ac:dyDescent="0.35">
      <c r="A1068" s="146"/>
      <c r="B1068" s="146"/>
      <c r="C1068" s="94"/>
      <c r="D1068" s="13">
        <v>99</v>
      </c>
      <c r="E1068" s="3" t="s">
        <v>1493</v>
      </c>
      <c r="F1068" s="93"/>
      <c r="G1068" s="149"/>
      <c r="H1068" s="127"/>
      <c r="I1068" s="122"/>
    </row>
    <row r="1069" spans="1:9" s="5" customFormat="1" x14ac:dyDescent="0.35">
      <c r="A1069" s="146"/>
      <c r="B1069" s="146"/>
      <c r="C1069" s="94"/>
      <c r="D1069" s="51" t="s">
        <v>603</v>
      </c>
      <c r="E1069" s="3" t="s">
        <v>604</v>
      </c>
      <c r="F1069" s="93"/>
      <c r="G1069" s="149"/>
      <c r="H1069" s="119"/>
      <c r="I1069" s="117"/>
    </row>
    <row r="1070" spans="1:9" s="5" customFormat="1" x14ac:dyDescent="0.35">
      <c r="A1070" s="146" t="s">
        <v>1497</v>
      </c>
      <c r="B1070" s="146" t="s">
        <v>20</v>
      </c>
      <c r="C1070" s="94" t="s">
        <v>1498</v>
      </c>
      <c r="D1070" s="13">
        <v>0.1</v>
      </c>
      <c r="E1070" s="3" t="s">
        <v>1488</v>
      </c>
      <c r="F1070" s="93" t="s">
        <v>1499</v>
      </c>
      <c r="G1070" s="149" t="s">
        <v>1490</v>
      </c>
      <c r="H1070" s="118" t="s">
        <v>1323</v>
      </c>
      <c r="I1070" s="116"/>
    </row>
    <row r="1071" spans="1:9" s="5" customFormat="1" x14ac:dyDescent="0.35">
      <c r="A1071" s="146"/>
      <c r="B1071" s="146"/>
      <c r="C1071" s="94"/>
      <c r="D1071" s="13">
        <v>0.2</v>
      </c>
      <c r="E1071" s="3" t="s">
        <v>1491</v>
      </c>
      <c r="F1071" s="93"/>
      <c r="G1071" s="149"/>
      <c r="H1071" s="127"/>
      <c r="I1071" s="122"/>
    </row>
    <row r="1072" spans="1:9" s="5" customFormat="1" x14ac:dyDescent="0.35">
      <c r="A1072" s="146"/>
      <c r="B1072" s="146"/>
      <c r="C1072" s="94"/>
      <c r="D1072" s="13">
        <v>0.5</v>
      </c>
      <c r="E1072" s="3" t="s">
        <v>1492</v>
      </c>
      <c r="F1072" s="93"/>
      <c r="G1072" s="149"/>
      <c r="H1072" s="127"/>
      <c r="I1072" s="122"/>
    </row>
    <row r="1073" spans="1:9" s="5" customFormat="1" x14ac:dyDescent="0.35">
      <c r="A1073" s="146"/>
      <c r="B1073" s="146"/>
      <c r="C1073" s="94"/>
      <c r="D1073" s="13">
        <v>99</v>
      </c>
      <c r="E1073" s="3" t="s">
        <v>1493</v>
      </c>
      <c r="F1073" s="93"/>
      <c r="G1073" s="149"/>
      <c r="H1073" s="127"/>
      <c r="I1073" s="122"/>
    </row>
    <row r="1074" spans="1:9" s="5" customFormat="1" x14ac:dyDescent="0.35">
      <c r="A1074" s="146"/>
      <c r="B1074" s="146"/>
      <c r="C1074" s="94"/>
      <c r="D1074" s="51" t="s">
        <v>603</v>
      </c>
      <c r="E1074" s="3" t="s">
        <v>604</v>
      </c>
      <c r="F1074" s="93"/>
      <c r="G1074" s="149"/>
      <c r="H1074" s="119"/>
      <c r="I1074" s="117"/>
    </row>
    <row r="1075" spans="1:9" s="5" customFormat="1" ht="15" customHeight="1" x14ac:dyDescent="0.35">
      <c r="A1075" s="146" t="s">
        <v>1500</v>
      </c>
      <c r="B1075" s="146" t="s">
        <v>20</v>
      </c>
      <c r="C1075" s="94" t="s">
        <v>1501</v>
      </c>
      <c r="D1075" s="13">
        <v>-9</v>
      </c>
      <c r="E1075" s="3" t="s">
        <v>297</v>
      </c>
      <c r="F1075" s="93" t="s">
        <v>1502</v>
      </c>
      <c r="G1075" s="149" t="s">
        <v>1503</v>
      </c>
      <c r="H1075" s="118" t="s">
        <v>1323</v>
      </c>
      <c r="I1075" s="116"/>
    </row>
    <row r="1076" spans="1:9" s="5" customFormat="1" x14ac:dyDescent="0.35">
      <c r="A1076" s="146"/>
      <c r="B1076" s="146"/>
      <c r="C1076" s="94"/>
      <c r="D1076" s="13">
        <v>-7</v>
      </c>
      <c r="E1076" s="3" t="s">
        <v>1426</v>
      </c>
      <c r="F1076" s="93"/>
      <c r="G1076" s="149"/>
      <c r="H1076" s="127"/>
      <c r="I1076" s="122"/>
    </row>
    <row r="1077" spans="1:9" s="5" customFormat="1" x14ac:dyDescent="0.35">
      <c r="A1077" s="146"/>
      <c r="B1077" s="146"/>
      <c r="C1077" s="94"/>
      <c r="D1077" s="13">
        <v>-6</v>
      </c>
      <c r="E1077" s="3" t="s">
        <v>1427</v>
      </c>
      <c r="F1077" s="93"/>
      <c r="G1077" s="149"/>
      <c r="H1077" s="127"/>
      <c r="I1077" s="122"/>
    </row>
    <row r="1078" spans="1:9" s="5" customFormat="1" x14ac:dyDescent="0.35">
      <c r="A1078" s="146"/>
      <c r="B1078" s="146"/>
      <c r="C1078" s="94"/>
      <c r="D1078" s="13">
        <v>0</v>
      </c>
      <c r="E1078" s="3" t="s">
        <v>1504</v>
      </c>
      <c r="F1078" s="93"/>
      <c r="G1078" s="149"/>
      <c r="H1078" s="127"/>
      <c r="I1078" s="122"/>
    </row>
    <row r="1079" spans="1:9" s="5" customFormat="1" x14ac:dyDescent="0.35">
      <c r="A1079" s="146"/>
      <c r="B1079" s="146"/>
      <c r="C1079" s="94"/>
      <c r="D1079" s="13">
        <v>1</v>
      </c>
      <c r="E1079" s="3" t="s">
        <v>1505</v>
      </c>
      <c r="F1079" s="93"/>
      <c r="G1079" s="149"/>
      <c r="H1079" s="119"/>
      <c r="I1079" s="117"/>
    </row>
    <row r="1080" spans="1:9" s="5" customFormat="1" ht="15" customHeight="1" x14ac:dyDescent="0.35">
      <c r="A1080" s="146" t="s">
        <v>1506</v>
      </c>
      <c r="B1080" s="146" t="s">
        <v>20</v>
      </c>
      <c r="C1080" s="94" t="s">
        <v>1507</v>
      </c>
      <c r="D1080" s="13">
        <v>-9</v>
      </c>
      <c r="E1080" s="3" t="s">
        <v>297</v>
      </c>
      <c r="F1080" s="93" t="s">
        <v>1508</v>
      </c>
      <c r="G1080" s="149" t="s">
        <v>1503</v>
      </c>
      <c r="H1080" s="118" t="s">
        <v>1323</v>
      </c>
      <c r="I1080" s="116"/>
    </row>
    <row r="1081" spans="1:9" s="5" customFormat="1" x14ac:dyDescent="0.35">
      <c r="A1081" s="146"/>
      <c r="B1081" s="146"/>
      <c r="C1081" s="94"/>
      <c r="D1081" s="13">
        <v>-7</v>
      </c>
      <c r="E1081" s="3" t="s">
        <v>1426</v>
      </c>
      <c r="F1081" s="93"/>
      <c r="G1081" s="149"/>
      <c r="H1081" s="127"/>
      <c r="I1081" s="122"/>
    </row>
    <row r="1082" spans="1:9" s="5" customFormat="1" x14ac:dyDescent="0.35">
      <c r="A1082" s="146"/>
      <c r="B1082" s="146"/>
      <c r="C1082" s="94"/>
      <c r="D1082" s="13">
        <v>-6</v>
      </c>
      <c r="E1082" s="3" t="s">
        <v>1427</v>
      </c>
      <c r="F1082" s="93"/>
      <c r="G1082" s="149"/>
      <c r="H1082" s="127"/>
      <c r="I1082" s="122"/>
    </row>
    <row r="1083" spans="1:9" s="5" customFormat="1" x14ac:dyDescent="0.35">
      <c r="A1083" s="146"/>
      <c r="B1083" s="146"/>
      <c r="C1083" s="94"/>
      <c r="D1083" s="13">
        <v>0</v>
      </c>
      <c r="E1083" s="3" t="s">
        <v>1504</v>
      </c>
      <c r="F1083" s="93"/>
      <c r="G1083" s="149"/>
      <c r="H1083" s="127"/>
      <c r="I1083" s="122"/>
    </row>
    <row r="1084" spans="1:9" s="5" customFormat="1" x14ac:dyDescent="0.35">
      <c r="A1084" s="146"/>
      <c r="B1084" s="146"/>
      <c r="C1084" s="94"/>
      <c r="D1084" s="13">
        <v>1</v>
      </c>
      <c r="E1084" s="3" t="s">
        <v>1505</v>
      </c>
      <c r="F1084" s="93"/>
      <c r="G1084" s="149"/>
      <c r="H1084" s="119"/>
      <c r="I1084" s="117"/>
    </row>
    <row r="1085" spans="1:9" s="5" customFormat="1" ht="15" customHeight="1" x14ac:dyDescent="0.35">
      <c r="A1085" s="146" t="s">
        <v>1509</v>
      </c>
      <c r="B1085" s="146" t="s">
        <v>20</v>
      </c>
      <c r="C1085" s="94" t="s">
        <v>1510</v>
      </c>
      <c r="D1085" s="13">
        <v>-9</v>
      </c>
      <c r="E1085" s="3" t="s">
        <v>297</v>
      </c>
      <c r="F1085" s="93" t="s">
        <v>1511</v>
      </c>
      <c r="G1085" s="149" t="s">
        <v>1503</v>
      </c>
      <c r="H1085" s="118" t="s">
        <v>1323</v>
      </c>
      <c r="I1085" s="116"/>
    </row>
    <row r="1086" spans="1:9" s="5" customFormat="1" x14ac:dyDescent="0.35">
      <c r="A1086" s="146"/>
      <c r="B1086" s="146"/>
      <c r="C1086" s="94"/>
      <c r="D1086" s="13">
        <v>-7</v>
      </c>
      <c r="E1086" s="3" t="s">
        <v>1426</v>
      </c>
      <c r="F1086" s="93"/>
      <c r="G1086" s="149"/>
      <c r="H1086" s="127"/>
      <c r="I1086" s="122"/>
    </row>
    <row r="1087" spans="1:9" s="5" customFormat="1" x14ac:dyDescent="0.35">
      <c r="A1087" s="146"/>
      <c r="B1087" s="146"/>
      <c r="C1087" s="94"/>
      <c r="D1087" s="13">
        <v>-6</v>
      </c>
      <c r="E1087" s="3" t="s">
        <v>1427</v>
      </c>
      <c r="F1087" s="93"/>
      <c r="G1087" s="149"/>
      <c r="H1087" s="127"/>
      <c r="I1087" s="122"/>
    </row>
    <row r="1088" spans="1:9" s="5" customFormat="1" x14ac:dyDescent="0.35">
      <c r="A1088" s="146"/>
      <c r="B1088" s="146"/>
      <c r="C1088" s="94"/>
      <c r="D1088" s="13">
        <v>0</v>
      </c>
      <c r="E1088" s="3" t="s">
        <v>1504</v>
      </c>
      <c r="F1088" s="93"/>
      <c r="G1088" s="149"/>
      <c r="H1088" s="127"/>
      <c r="I1088" s="122"/>
    </row>
    <row r="1089" spans="1:9" s="5" customFormat="1" x14ac:dyDescent="0.35">
      <c r="A1089" s="146"/>
      <c r="B1089" s="146"/>
      <c r="C1089" s="94"/>
      <c r="D1089" s="13">
        <v>1</v>
      </c>
      <c r="E1089" s="3" t="s">
        <v>1505</v>
      </c>
      <c r="F1089" s="93"/>
      <c r="G1089" s="149"/>
      <c r="H1089" s="119"/>
      <c r="I1089" s="117"/>
    </row>
    <row r="1090" spans="1:9" s="5" customFormat="1" ht="15" customHeight="1" x14ac:dyDescent="0.35">
      <c r="A1090" s="146" t="s">
        <v>1512</v>
      </c>
      <c r="B1090" s="146" t="s">
        <v>20</v>
      </c>
      <c r="C1090" s="94" t="s">
        <v>1513</v>
      </c>
      <c r="D1090" s="13">
        <v>-9</v>
      </c>
      <c r="E1090" s="3" t="s">
        <v>297</v>
      </c>
      <c r="F1090" s="93" t="s">
        <v>1515</v>
      </c>
      <c r="G1090" s="128" t="s">
        <v>1516</v>
      </c>
      <c r="H1090" s="118" t="s">
        <v>1323</v>
      </c>
      <c r="I1090" s="116"/>
    </row>
    <row r="1091" spans="1:9" s="5" customFormat="1" x14ac:dyDescent="0.35">
      <c r="A1091" s="146"/>
      <c r="B1091" s="146"/>
      <c r="C1091" s="94"/>
      <c r="D1091" s="13">
        <v>-7</v>
      </c>
      <c r="E1091" s="3" t="s">
        <v>1426</v>
      </c>
      <c r="F1091" s="93"/>
      <c r="G1091" s="128"/>
      <c r="H1091" s="127"/>
      <c r="I1091" s="122"/>
    </row>
    <row r="1092" spans="1:9" s="5" customFormat="1" x14ac:dyDescent="0.35">
      <c r="A1092" s="146"/>
      <c r="B1092" s="146"/>
      <c r="C1092" s="94"/>
      <c r="D1092" s="13">
        <v>-6</v>
      </c>
      <c r="E1092" s="3" t="s">
        <v>1427</v>
      </c>
      <c r="F1092" s="93"/>
      <c r="G1092" s="128"/>
      <c r="H1092" s="127"/>
      <c r="I1092" s="122"/>
    </row>
    <row r="1093" spans="1:9" s="5" customFormat="1" x14ac:dyDescent="0.35">
      <c r="A1093" s="146"/>
      <c r="B1093" s="146"/>
      <c r="C1093" s="94"/>
      <c r="D1093" s="13">
        <v>1</v>
      </c>
      <c r="E1093" s="3" t="s">
        <v>1514</v>
      </c>
      <c r="F1093" s="93"/>
      <c r="G1093" s="128"/>
      <c r="H1093" s="127"/>
      <c r="I1093" s="122"/>
    </row>
    <row r="1094" spans="1:9" s="5" customFormat="1" x14ac:dyDescent="0.35">
      <c r="A1094" s="146"/>
      <c r="B1094" s="146"/>
      <c r="C1094" s="94"/>
      <c r="D1094" s="13">
        <v>2</v>
      </c>
      <c r="E1094" s="3" t="s">
        <v>1517</v>
      </c>
      <c r="F1094" s="93"/>
      <c r="G1094" s="128"/>
      <c r="H1094" s="127"/>
      <c r="I1094" s="122"/>
    </row>
    <row r="1095" spans="1:9" s="5" customFormat="1" x14ac:dyDescent="0.35">
      <c r="A1095" s="146"/>
      <c r="B1095" s="146"/>
      <c r="C1095" s="94"/>
      <c r="D1095" s="13">
        <v>3</v>
      </c>
      <c r="E1095" s="3" t="s">
        <v>1518</v>
      </c>
      <c r="F1095" s="93"/>
      <c r="G1095" s="128"/>
      <c r="H1095" s="127"/>
      <c r="I1095" s="122"/>
    </row>
    <row r="1096" spans="1:9" s="5" customFormat="1" x14ac:dyDescent="0.35">
      <c r="A1096" s="146"/>
      <c r="B1096" s="146"/>
      <c r="C1096" s="94"/>
      <c r="D1096" s="13">
        <v>4</v>
      </c>
      <c r="E1096" s="3" t="s">
        <v>1519</v>
      </c>
      <c r="F1096" s="93"/>
      <c r="G1096" s="128"/>
      <c r="H1096" s="127"/>
      <c r="I1096" s="122"/>
    </row>
    <row r="1097" spans="1:9" s="5" customFormat="1" x14ac:dyDescent="0.35">
      <c r="A1097" s="146"/>
      <c r="B1097" s="146"/>
      <c r="C1097" s="94"/>
      <c r="D1097" s="13">
        <v>5</v>
      </c>
      <c r="E1097" s="3" t="s">
        <v>1520</v>
      </c>
      <c r="F1097" s="93"/>
      <c r="G1097" s="128"/>
      <c r="H1097" s="119"/>
      <c r="I1097" s="117"/>
    </row>
    <row r="1098" spans="1:9" s="5" customFormat="1" ht="15" customHeight="1" x14ac:dyDescent="0.35">
      <c r="A1098" s="146" t="s">
        <v>1521</v>
      </c>
      <c r="B1098" s="146" t="s">
        <v>20</v>
      </c>
      <c r="C1098" s="94" t="s">
        <v>1522</v>
      </c>
      <c r="D1098" s="13">
        <v>-9</v>
      </c>
      <c r="E1098" s="3" t="s">
        <v>297</v>
      </c>
      <c r="F1098" s="93" t="s">
        <v>1523</v>
      </c>
      <c r="G1098" s="128" t="s">
        <v>1516</v>
      </c>
      <c r="H1098" s="118" t="s">
        <v>1323</v>
      </c>
      <c r="I1098" s="116"/>
    </row>
    <row r="1099" spans="1:9" s="5" customFormat="1" x14ac:dyDescent="0.35">
      <c r="A1099" s="146"/>
      <c r="B1099" s="146"/>
      <c r="C1099" s="94"/>
      <c r="D1099" s="13">
        <v>-7</v>
      </c>
      <c r="E1099" s="3" t="s">
        <v>1426</v>
      </c>
      <c r="F1099" s="93"/>
      <c r="G1099" s="128"/>
      <c r="H1099" s="127"/>
      <c r="I1099" s="122"/>
    </row>
    <row r="1100" spans="1:9" s="5" customFormat="1" x14ac:dyDescent="0.35">
      <c r="A1100" s="146"/>
      <c r="B1100" s="146"/>
      <c r="C1100" s="94"/>
      <c r="D1100" s="13">
        <v>-6</v>
      </c>
      <c r="E1100" s="3" t="s">
        <v>1427</v>
      </c>
      <c r="F1100" s="93"/>
      <c r="G1100" s="128"/>
      <c r="H1100" s="127"/>
      <c r="I1100" s="122"/>
    </row>
    <row r="1101" spans="1:9" s="5" customFormat="1" x14ac:dyDescent="0.35">
      <c r="A1101" s="146"/>
      <c r="B1101" s="146"/>
      <c r="C1101" s="94"/>
      <c r="D1101" s="13">
        <v>1</v>
      </c>
      <c r="E1101" s="3" t="s">
        <v>1514</v>
      </c>
      <c r="F1101" s="93"/>
      <c r="G1101" s="128"/>
      <c r="H1101" s="127"/>
      <c r="I1101" s="122"/>
    </row>
    <row r="1102" spans="1:9" s="5" customFormat="1" x14ac:dyDescent="0.35">
      <c r="A1102" s="146"/>
      <c r="B1102" s="146"/>
      <c r="C1102" s="94"/>
      <c r="D1102" s="13">
        <v>2</v>
      </c>
      <c r="E1102" s="3" t="s">
        <v>1517</v>
      </c>
      <c r="F1102" s="93"/>
      <c r="G1102" s="128"/>
      <c r="H1102" s="127"/>
      <c r="I1102" s="122"/>
    </row>
    <row r="1103" spans="1:9" s="5" customFormat="1" x14ac:dyDescent="0.35">
      <c r="A1103" s="146"/>
      <c r="B1103" s="146"/>
      <c r="C1103" s="94"/>
      <c r="D1103" s="13">
        <v>3</v>
      </c>
      <c r="E1103" s="3" t="s">
        <v>1518</v>
      </c>
      <c r="F1103" s="93"/>
      <c r="G1103" s="128"/>
      <c r="H1103" s="127"/>
      <c r="I1103" s="122"/>
    </row>
    <row r="1104" spans="1:9" s="5" customFormat="1" x14ac:dyDescent="0.35">
      <c r="A1104" s="146"/>
      <c r="B1104" s="146"/>
      <c r="C1104" s="94"/>
      <c r="D1104" s="13">
        <v>4</v>
      </c>
      <c r="E1104" s="3" t="s">
        <v>1519</v>
      </c>
      <c r="F1104" s="93"/>
      <c r="G1104" s="128"/>
      <c r="H1104" s="127"/>
      <c r="I1104" s="122"/>
    </row>
    <row r="1105" spans="1:9" s="5" customFormat="1" x14ac:dyDescent="0.35">
      <c r="A1105" s="146"/>
      <c r="B1105" s="146"/>
      <c r="C1105" s="94"/>
      <c r="D1105" s="13">
        <v>5</v>
      </c>
      <c r="E1105" s="3" t="s">
        <v>1520</v>
      </c>
      <c r="F1105" s="93"/>
      <c r="G1105" s="128"/>
      <c r="H1105" s="119"/>
      <c r="I1105" s="117"/>
    </row>
    <row r="1106" spans="1:9" s="5" customFormat="1" ht="15" customHeight="1" x14ac:dyDescent="0.35">
      <c r="A1106" s="146" t="s">
        <v>1524</v>
      </c>
      <c r="B1106" s="146" t="s">
        <v>20</v>
      </c>
      <c r="C1106" s="94" t="s">
        <v>1525</v>
      </c>
      <c r="D1106" s="13">
        <v>-9</v>
      </c>
      <c r="E1106" s="3" t="s">
        <v>297</v>
      </c>
      <c r="F1106" s="93" t="s">
        <v>1526</v>
      </c>
      <c r="G1106" s="128" t="s">
        <v>1516</v>
      </c>
      <c r="H1106" s="118" t="s">
        <v>1323</v>
      </c>
      <c r="I1106" s="116"/>
    </row>
    <row r="1107" spans="1:9" s="5" customFormat="1" x14ac:dyDescent="0.35">
      <c r="A1107" s="146"/>
      <c r="B1107" s="146"/>
      <c r="C1107" s="94"/>
      <c r="D1107" s="13">
        <v>-7</v>
      </c>
      <c r="E1107" s="3" t="s">
        <v>1426</v>
      </c>
      <c r="F1107" s="93"/>
      <c r="G1107" s="128"/>
      <c r="H1107" s="127"/>
      <c r="I1107" s="122"/>
    </row>
    <row r="1108" spans="1:9" s="5" customFormat="1" ht="14.5" customHeight="1" x14ac:dyDescent="0.35">
      <c r="A1108" s="146"/>
      <c r="B1108" s="146"/>
      <c r="C1108" s="94"/>
      <c r="D1108" s="13">
        <v>-6</v>
      </c>
      <c r="E1108" s="3" t="s">
        <v>1427</v>
      </c>
      <c r="F1108" s="93"/>
      <c r="G1108" s="128"/>
      <c r="H1108" s="127"/>
      <c r="I1108" s="122"/>
    </row>
    <row r="1109" spans="1:9" s="5" customFormat="1" x14ac:dyDescent="0.35">
      <c r="A1109" s="146"/>
      <c r="B1109" s="146"/>
      <c r="C1109" s="94"/>
      <c r="D1109" s="13">
        <v>1</v>
      </c>
      <c r="E1109" s="3" t="s">
        <v>1514</v>
      </c>
      <c r="F1109" s="93"/>
      <c r="G1109" s="128"/>
      <c r="H1109" s="127"/>
      <c r="I1109" s="122"/>
    </row>
    <row r="1110" spans="1:9" s="5" customFormat="1" x14ac:dyDescent="0.35">
      <c r="A1110" s="146"/>
      <c r="B1110" s="146"/>
      <c r="C1110" s="94"/>
      <c r="D1110" s="13">
        <v>2</v>
      </c>
      <c r="E1110" s="3" t="s">
        <v>1517</v>
      </c>
      <c r="F1110" s="93"/>
      <c r="G1110" s="128"/>
      <c r="H1110" s="127"/>
      <c r="I1110" s="122"/>
    </row>
    <row r="1111" spans="1:9" s="5" customFormat="1" x14ac:dyDescent="0.35">
      <c r="A1111" s="146"/>
      <c r="B1111" s="146"/>
      <c r="C1111" s="94"/>
      <c r="D1111" s="13">
        <v>3</v>
      </c>
      <c r="E1111" s="3" t="s">
        <v>1518</v>
      </c>
      <c r="F1111" s="93"/>
      <c r="G1111" s="128"/>
      <c r="H1111" s="127"/>
      <c r="I1111" s="122"/>
    </row>
    <row r="1112" spans="1:9" s="5" customFormat="1" ht="14.5" customHeight="1" x14ac:dyDescent="0.35">
      <c r="A1112" s="146"/>
      <c r="B1112" s="146"/>
      <c r="C1112" s="94"/>
      <c r="D1112" s="13">
        <v>4</v>
      </c>
      <c r="E1112" s="3" t="s">
        <v>1519</v>
      </c>
      <c r="F1112" s="93"/>
      <c r="G1112" s="128"/>
      <c r="H1112" s="127"/>
      <c r="I1112" s="122"/>
    </row>
    <row r="1113" spans="1:9" s="5" customFormat="1" x14ac:dyDescent="0.35">
      <c r="A1113" s="146"/>
      <c r="B1113" s="146"/>
      <c r="C1113" s="94"/>
      <c r="D1113" s="13">
        <v>5</v>
      </c>
      <c r="E1113" s="3" t="s">
        <v>1520</v>
      </c>
      <c r="F1113" s="93"/>
      <c r="G1113" s="128"/>
      <c r="H1113" s="119"/>
      <c r="I1113" s="117"/>
    </row>
    <row r="1114" spans="1:9" s="5" customFormat="1" ht="15" customHeight="1" x14ac:dyDescent="0.35">
      <c r="A1114" s="146" t="s">
        <v>1527</v>
      </c>
      <c r="B1114" s="146" t="s">
        <v>20</v>
      </c>
      <c r="C1114" s="94" t="s">
        <v>1528</v>
      </c>
      <c r="D1114" s="13">
        <v>-9</v>
      </c>
      <c r="E1114" s="3" t="s">
        <v>297</v>
      </c>
      <c r="F1114" s="93" t="s">
        <v>1530</v>
      </c>
      <c r="G1114" s="128" t="s">
        <v>1531</v>
      </c>
      <c r="H1114" s="118" t="s">
        <v>1323</v>
      </c>
      <c r="I1114" s="116"/>
    </row>
    <row r="1115" spans="1:9" s="5" customFormat="1" x14ac:dyDescent="0.35">
      <c r="A1115" s="146"/>
      <c r="B1115" s="146"/>
      <c r="C1115" s="94"/>
      <c r="D1115" s="13">
        <v>-7</v>
      </c>
      <c r="E1115" s="3" t="s">
        <v>1426</v>
      </c>
      <c r="F1115" s="93"/>
      <c r="G1115" s="128"/>
      <c r="H1115" s="127"/>
      <c r="I1115" s="122"/>
    </row>
    <row r="1116" spans="1:9" s="5" customFormat="1" x14ac:dyDescent="0.35">
      <c r="A1116" s="146"/>
      <c r="B1116" s="146"/>
      <c r="C1116" s="94"/>
      <c r="D1116" s="13">
        <v>-6</v>
      </c>
      <c r="E1116" s="3" t="s">
        <v>1427</v>
      </c>
      <c r="F1116" s="93"/>
      <c r="G1116" s="128"/>
      <c r="H1116" s="127"/>
      <c r="I1116" s="122"/>
    </row>
    <row r="1117" spans="1:9" s="5" customFormat="1" x14ac:dyDescent="0.35">
      <c r="A1117" s="146"/>
      <c r="B1117" s="146"/>
      <c r="C1117" s="94"/>
      <c r="D1117" s="13">
        <v>0</v>
      </c>
      <c r="E1117" s="3" t="s">
        <v>1529</v>
      </c>
      <c r="F1117" s="93"/>
      <c r="G1117" s="128"/>
      <c r="H1117" s="127"/>
      <c r="I1117" s="122"/>
    </row>
    <row r="1118" spans="1:9" s="5" customFormat="1" x14ac:dyDescent="0.35">
      <c r="A1118" s="146"/>
      <c r="B1118" s="146"/>
      <c r="C1118" s="94"/>
      <c r="D1118" s="13">
        <v>1</v>
      </c>
      <c r="E1118" s="3" t="s">
        <v>1532</v>
      </c>
      <c r="F1118" s="93"/>
      <c r="G1118" s="128"/>
      <c r="H1118" s="119"/>
      <c r="I1118" s="117"/>
    </row>
    <row r="1119" spans="1:9" s="5" customFormat="1" ht="15" customHeight="1" x14ac:dyDescent="0.35">
      <c r="A1119" s="146" t="s">
        <v>1533</v>
      </c>
      <c r="B1119" s="146" t="s">
        <v>20</v>
      </c>
      <c r="C1119" s="94" t="s">
        <v>1534</v>
      </c>
      <c r="D1119" s="13">
        <v>-9</v>
      </c>
      <c r="E1119" s="3" t="s">
        <v>297</v>
      </c>
      <c r="F1119" s="93" t="s">
        <v>1535</v>
      </c>
      <c r="G1119" s="128" t="s">
        <v>1531</v>
      </c>
      <c r="H1119" s="118" t="s">
        <v>1323</v>
      </c>
      <c r="I1119" s="116"/>
    </row>
    <row r="1120" spans="1:9" s="5" customFormat="1" x14ac:dyDescent="0.35">
      <c r="A1120" s="146"/>
      <c r="B1120" s="146"/>
      <c r="C1120" s="94"/>
      <c r="D1120" s="13">
        <v>-7</v>
      </c>
      <c r="E1120" s="3" t="s">
        <v>1426</v>
      </c>
      <c r="F1120" s="93"/>
      <c r="G1120" s="128"/>
      <c r="H1120" s="127"/>
      <c r="I1120" s="122"/>
    </row>
    <row r="1121" spans="1:9" s="5" customFormat="1" x14ac:dyDescent="0.35">
      <c r="A1121" s="146"/>
      <c r="B1121" s="146"/>
      <c r="C1121" s="94"/>
      <c r="D1121" s="13">
        <v>-6</v>
      </c>
      <c r="E1121" s="3" t="s">
        <v>1427</v>
      </c>
      <c r="F1121" s="93"/>
      <c r="G1121" s="128"/>
      <c r="H1121" s="127"/>
      <c r="I1121" s="122"/>
    </row>
    <row r="1122" spans="1:9" s="5" customFormat="1" x14ac:dyDescent="0.35">
      <c r="A1122" s="146"/>
      <c r="B1122" s="146"/>
      <c r="C1122" s="94"/>
      <c r="D1122" s="13">
        <v>0</v>
      </c>
      <c r="E1122" s="3" t="s">
        <v>1529</v>
      </c>
      <c r="F1122" s="93"/>
      <c r="G1122" s="128"/>
      <c r="H1122" s="127"/>
      <c r="I1122" s="122"/>
    </row>
    <row r="1123" spans="1:9" s="5" customFormat="1" x14ac:dyDescent="0.35">
      <c r="A1123" s="146"/>
      <c r="B1123" s="146"/>
      <c r="C1123" s="94"/>
      <c r="D1123" s="13">
        <v>1</v>
      </c>
      <c r="E1123" s="3" t="s">
        <v>1532</v>
      </c>
      <c r="F1123" s="93"/>
      <c r="G1123" s="128"/>
      <c r="H1123" s="119"/>
      <c r="I1123" s="117"/>
    </row>
    <row r="1124" spans="1:9" s="5" customFormat="1" ht="15" customHeight="1" x14ac:dyDescent="0.35">
      <c r="A1124" s="146" t="s">
        <v>1536</v>
      </c>
      <c r="B1124" s="146" t="s">
        <v>20</v>
      </c>
      <c r="C1124" s="94" t="s">
        <v>1537</v>
      </c>
      <c r="D1124" s="13">
        <v>-9</v>
      </c>
      <c r="E1124" s="3" t="s">
        <v>297</v>
      </c>
      <c r="F1124" s="93" t="s">
        <v>1538</v>
      </c>
      <c r="G1124" s="128" t="s">
        <v>1531</v>
      </c>
      <c r="H1124" s="118" t="s">
        <v>1323</v>
      </c>
      <c r="I1124" s="116"/>
    </row>
    <row r="1125" spans="1:9" s="5" customFormat="1" x14ac:dyDescent="0.35">
      <c r="A1125" s="146"/>
      <c r="B1125" s="146"/>
      <c r="C1125" s="94"/>
      <c r="D1125" s="13">
        <v>-7</v>
      </c>
      <c r="E1125" s="3" t="s">
        <v>1426</v>
      </c>
      <c r="F1125" s="93"/>
      <c r="G1125" s="128"/>
      <c r="H1125" s="127"/>
      <c r="I1125" s="122"/>
    </row>
    <row r="1126" spans="1:9" s="5" customFormat="1" x14ac:dyDescent="0.35">
      <c r="A1126" s="146"/>
      <c r="B1126" s="146"/>
      <c r="C1126" s="94"/>
      <c r="D1126" s="13">
        <v>-6</v>
      </c>
      <c r="E1126" s="3" t="s">
        <v>1427</v>
      </c>
      <c r="F1126" s="93"/>
      <c r="G1126" s="128"/>
      <c r="H1126" s="127"/>
      <c r="I1126" s="122"/>
    </row>
    <row r="1127" spans="1:9" s="5" customFormat="1" x14ac:dyDescent="0.35">
      <c r="A1127" s="146"/>
      <c r="B1127" s="146"/>
      <c r="C1127" s="94"/>
      <c r="D1127" s="13">
        <v>0</v>
      </c>
      <c r="E1127" s="3" t="s">
        <v>1529</v>
      </c>
      <c r="F1127" s="93"/>
      <c r="G1127" s="128"/>
      <c r="H1127" s="127"/>
      <c r="I1127" s="122"/>
    </row>
    <row r="1128" spans="1:9" s="5" customFormat="1" x14ac:dyDescent="0.35">
      <c r="A1128" s="146"/>
      <c r="B1128" s="146"/>
      <c r="C1128" s="94"/>
      <c r="D1128" s="13">
        <v>1</v>
      </c>
      <c r="E1128" s="3" t="s">
        <v>1532</v>
      </c>
      <c r="F1128" s="93"/>
      <c r="G1128" s="128"/>
      <c r="H1128" s="119"/>
      <c r="I1128" s="117"/>
    </row>
    <row r="1129" spans="1:9" s="5" customFormat="1" ht="15" customHeight="1" x14ac:dyDescent="0.35">
      <c r="A1129" s="146" t="s">
        <v>1539</v>
      </c>
      <c r="B1129" s="146" t="s">
        <v>20</v>
      </c>
      <c r="C1129" s="94" t="s">
        <v>1540</v>
      </c>
      <c r="D1129" s="13">
        <v>-9</v>
      </c>
      <c r="E1129" s="3" t="s">
        <v>297</v>
      </c>
      <c r="F1129" s="93" t="s">
        <v>1542</v>
      </c>
      <c r="G1129" s="128" t="s">
        <v>1543</v>
      </c>
      <c r="H1129" s="118" t="s">
        <v>1323</v>
      </c>
      <c r="I1129" s="116"/>
    </row>
    <row r="1130" spans="1:9" s="5" customFormat="1" x14ac:dyDescent="0.35">
      <c r="A1130" s="146"/>
      <c r="B1130" s="146"/>
      <c r="C1130" s="94"/>
      <c r="D1130" s="13">
        <v>-7</v>
      </c>
      <c r="E1130" s="3" t="s">
        <v>1426</v>
      </c>
      <c r="F1130" s="93"/>
      <c r="G1130" s="128"/>
      <c r="H1130" s="127"/>
      <c r="I1130" s="122"/>
    </row>
    <row r="1131" spans="1:9" s="5" customFormat="1" x14ac:dyDescent="0.35">
      <c r="A1131" s="146"/>
      <c r="B1131" s="146"/>
      <c r="C1131" s="94"/>
      <c r="D1131" s="13">
        <v>-6</v>
      </c>
      <c r="E1131" s="3" t="s">
        <v>1427</v>
      </c>
      <c r="F1131" s="93"/>
      <c r="G1131" s="128"/>
      <c r="H1131" s="127"/>
      <c r="I1131" s="122"/>
    </row>
    <row r="1132" spans="1:9" s="5" customFormat="1" x14ac:dyDescent="0.35">
      <c r="A1132" s="146"/>
      <c r="B1132" s="146"/>
      <c r="C1132" s="94"/>
      <c r="D1132" s="13">
        <v>0</v>
      </c>
      <c r="E1132" s="3" t="s">
        <v>1541</v>
      </c>
      <c r="F1132" s="93"/>
      <c r="G1132" s="128"/>
      <c r="H1132" s="127"/>
      <c r="I1132" s="122"/>
    </row>
    <row r="1133" spans="1:9" s="5" customFormat="1" x14ac:dyDescent="0.35">
      <c r="A1133" s="146"/>
      <c r="B1133" s="146"/>
      <c r="C1133" s="94"/>
      <c r="D1133" s="13">
        <v>1</v>
      </c>
      <c r="E1133" s="3" t="s">
        <v>1544</v>
      </c>
      <c r="F1133" s="93"/>
      <c r="G1133" s="128"/>
      <c r="H1133" s="119"/>
      <c r="I1133" s="117"/>
    </row>
    <row r="1134" spans="1:9" s="5" customFormat="1" ht="15" customHeight="1" x14ac:dyDescent="0.35">
      <c r="A1134" s="146" t="s">
        <v>1545</v>
      </c>
      <c r="B1134" s="146" t="s">
        <v>20</v>
      </c>
      <c r="C1134" s="94" t="s">
        <v>1546</v>
      </c>
      <c r="D1134" s="13">
        <v>-9</v>
      </c>
      <c r="E1134" s="3" t="s">
        <v>297</v>
      </c>
      <c r="F1134" s="93" t="s">
        <v>1547</v>
      </c>
      <c r="G1134" s="128" t="s">
        <v>1543</v>
      </c>
      <c r="H1134" s="118" t="s">
        <v>1323</v>
      </c>
      <c r="I1134" s="116"/>
    </row>
    <row r="1135" spans="1:9" s="5" customFormat="1" x14ac:dyDescent="0.35">
      <c r="A1135" s="146"/>
      <c r="B1135" s="146"/>
      <c r="C1135" s="94"/>
      <c r="D1135" s="13">
        <v>-7</v>
      </c>
      <c r="E1135" s="3" t="s">
        <v>1426</v>
      </c>
      <c r="F1135" s="93"/>
      <c r="G1135" s="128"/>
      <c r="H1135" s="127"/>
      <c r="I1135" s="122"/>
    </row>
    <row r="1136" spans="1:9" s="5" customFormat="1" x14ac:dyDescent="0.35">
      <c r="A1136" s="146"/>
      <c r="B1136" s="146"/>
      <c r="C1136" s="94"/>
      <c r="D1136" s="13">
        <v>-6</v>
      </c>
      <c r="E1136" s="3" t="s">
        <v>1427</v>
      </c>
      <c r="F1136" s="93"/>
      <c r="G1136" s="128"/>
      <c r="H1136" s="127"/>
      <c r="I1136" s="122"/>
    </row>
    <row r="1137" spans="1:9" s="5" customFormat="1" x14ac:dyDescent="0.35">
      <c r="A1137" s="146"/>
      <c r="B1137" s="146"/>
      <c r="C1137" s="94"/>
      <c r="D1137" s="13">
        <v>0</v>
      </c>
      <c r="E1137" s="3" t="s">
        <v>1541</v>
      </c>
      <c r="F1137" s="93"/>
      <c r="G1137" s="128"/>
      <c r="H1137" s="127"/>
      <c r="I1137" s="122"/>
    </row>
    <row r="1138" spans="1:9" s="5" customFormat="1" x14ac:dyDescent="0.35">
      <c r="A1138" s="146"/>
      <c r="B1138" s="146"/>
      <c r="C1138" s="94"/>
      <c r="D1138" s="13">
        <v>1</v>
      </c>
      <c r="E1138" s="3" t="s">
        <v>1544</v>
      </c>
      <c r="F1138" s="93"/>
      <c r="G1138" s="128"/>
      <c r="H1138" s="119"/>
      <c r="I1138" s="117"/>
    </row>
    <row r="1139" spans="1:9" s="5" customFormat="1" ht="15" customHeight="1" x14ac:dyDescent="0.35">
      <c r="A1139" s="146" t="s">
        <v>1548</v>
      </c>
      <c r="B1139" s="146" t="s">
        <v>20</v>
      </c>
      <c r="C1139" s="94" t="s">
        <v>1549</v>
      </c>
      <c r="D1139" s="13">
        <v>-9</v>
      </c>
      <c r="E1139" s="3" t="s">
        <v>297</v>
      </c>
      <c r="F1139" s="93" t="s">
        <v>1550</v>
      </c>
      <c r="G1139" s="128" t="s">
        <v>1543</v>
      </c>
      <c r="H1139" s="118" t="s">
        <v>1323</v>
      </c>
      <c r="I1139" s="116"/>
    </row>
    <row r="1140" spans="1:9" s="5" customFormat="1" x14ac:dyDescent="0.35">
      <c r="A1140" s="146"/>
      <c r="B1140" s="146"/>
      <c r="C1140" s="94"/>
      <c r="D1140" s="13">
        <v>-7</v>
      </c>
      <c r="E1140" s="3" t="s">
        <v>1426</v>
      </c>
      <c r="F1140" s="93"/>
      <c r="G1140" s="128"/>
      <c r="H1140" s="127"/>
      <c r="I1140" s="122"/>
    </row>
    <row r="1141" spans="1:9" s="5" customFormat="1" x14ac:dyDescent="0.35">
      <c r="A1141" s="146"/>
      <c r="B1141" s="146"/>
      <c r="C1141" s="94"/>
      <c r="D1141" s="13">
        <v>-6</v>
      </c>
      <c r="E1141" s="3" t="s">
        <v>1427</v>
      </c>
      <c r="F1141" s="93"/>
      <c r="G1141" s="128"/>
      <c r="H1141" s="127"/>
      <c r="I1141" s="122"/>
    </row>
    <row r="1142" spans="1:9" s="5" customFormat="1" x14ac:dyDescent="0.35">
      <c r="A1142" s="146"/>
      <c r="B1142" s="146"/>
      <c r="C1142" s="94"/>
      <c r="D1142" s="13">
        <v>0</v>
      </c>
      <c r="E1142" s="3" t="s">
        <v>1541</v>
      </c>
      <c r="F1142" s="93"/>
      <c r="G1142" s="128"/>
      <c r="H1142" s="127"/>
      <c r="I1142" s="122"/>
    </row>
    <row r="1143" spans="1:9" s="5" customFormat="1" x14ac:dyDescent="0.35">
      <c r="A1143" s="146"/>
      <c r="B1143" s="146"/>
      <c r="C1143" s="94"/>
      <c r="D1143" s="13">
        <v>1</v>
      </c>
      <c r="E1143" s="3" t="s">
        <v>1544</v>
      </c>
      <c r="F1143" s="93"/>
      <c r="G1143" s="128"/>
      <c r="H1143" s="119"/>
      <c r="I1143" s="117"/>
    </row>
    <row r="1144" spans="1:9" s="5" customFormat="1" ht="15" customHeight="1" x14ac:dyDescent="0.35">
      <c r="A1144" s="146" t="s">
        <v>1551</v>
      </c>
      <c r="B1144" s="146" t="s">
        <v>20</v>
      </c>
      <c r="C1144" s="94" t="s">
        <v>1552</v>
      </c>
      <c r="D1144" s="13">
        <v>-9</v>
      </c>
      <c r="E1144" s="3" t="s">
        <v>297</v>
      </c>
      <c r="F1144" s="93" t="s">
        <v>1554</v>
      </c>
      <c r="G1144" s="128" t="s">
        <v>1555</v>
      </c>
      <c r="H1144" s="118" t="s">
        <v>1323</v>
      </c>
      <c r="I1144" s="116"/>
    </row>
    <row r="1145" spans="1:9" s="5" customFormat="1" x14ac:dyDescent="0.35">
      <c r="A1145" s="146"/>
      <c r="B1145" s="146"/>
      <c r="C1145" s="94"/>
      <c r="D1145" s="13">
        <v>-7</v>
      </c>
      <c r="E1145" s="3" t="s">
        <v>1426</v>
      </c>
      <c r="F1145" s="93"/>
      <c r="G1145" s="128"/>
      <c r="H1145" s="127"/>
      <c r="I1145" s="122"/>
    </row>
    <row r="1146" spans="1:9" s="5" customFormat="1" x14ac:dyDescent="0.35">
      <c r="A1146" s="146"/>
      <c r="B1146" s="146"/>
      <c r="C1146" s="94"/>
      <c r="D1146" s="13">
        <v>-6</v>
      </c>
      <c r="E1146" s="3" t="s">
        <v>1427</v>
      </c>
      <c r="F1146" s="93"/>
      <c r="G1146" s="128"/>
      <c r="H1146" s="127"/>
      <c r="I1146" s="122"/>
    </row>
    <row r="1147" spans="1:9" s="5" customFormat="1" ht="14.5" customHeight="1" x14ac:dyDescent="0.35">
      <c r="A1147" s="146"/>
      <c r="B1147" s="146"/>
      <c r="C1147" s="94"/>
      <c r="D1147" s="13">
        <v>1</v>
      </c>
      <c r="E1147" s="3" t="s">
        <v>1553</v>
      </c>
      <c r="F1147" s="93"/>
      <c r="G1147" s="128"/>
      <c r="H1147" s="127"/>
      <c r="I1147" s="122"/>
    </row>
    <row r="1148" spans="1:9" s="5" customFormat="1" x14ac:dyDescent="0.35">
      <c r="A1148" s="146"/>
      <c r="B1148" s="146"/>
      <c r="C1148" s="94"/>
      <c r="D1148" s="13">
        <v>2</v>
      </c>
      <c r="E1148" s="3" t="s">
        <v>1556</v>
      </c>
      <c r="F1148" s="93"/>
      <c r="G1148" s="128"/>
      <c r="H1148" s="127"/>
      <c r="I1148" s="122"/>
    </row>
    <row r="1149" spans="1:9" s="5" customFormat="1" x14ac:dyDescent="0.35">
      <c r="A1149" s="146"/>
      <c r="B1149" s="146"/>
      <c r="C1149" s="94"/>
      <c r="D1149" s="13">
        <v>3</v>
      </c>
      <c r="E1149" s="3" t="s">
        <v>1557</v>
      </c>
      <c r="F1149" s="93"/>
      <c r="G1149" s="128"/>
      <c r="H1149" s="127"/>
      <c r="I1149" s="122"/>
    </row>
    <row r="1150" spans="1:9" s="5" customFormat="1" x14ac:dyDescent="0.35">
      <c r="A1150" s="146"/>
      <c r="B1150" s="146"/>
      <c r="C1150" s="94"/>
      <c r="D1150" s="13">
        <v>4</v>
      </c>
      <c r="E1150" s="3" t="s">
        <v>1558</v>
      </c>
      <c r="F1150" s="93"/>
      <c r="G1150" s="128"/>
      <c r="H1150" s="127"/>
      <c r="I1150" s="122"/>
    </row>
    <row r="1151" spans="1:9" s="5" customFormat="1" ht="14.5" customHeight="1" x14ac:dyDescent="0.35">
      <c r="A1151" s="146"/>
      <c r="B1151" s="146"/>
      <c r="C1151" s="94"/>
      <c r="D1151" s="13">
        <v>5</v>
      </c>
      <c r="E1151" s="3" t="s">
        <v>795</v>
      </c>
      <c r="F1151" s="93"/>
      <c r="G1151" s="128"/>
      <c r="H1151" s="127"/>
      <c r="I1151" s="122"/>
    </row>
    <row r="1152" spans="1:9" s="5" customFormat="1" x14ac:dyDescent="0.35">
      <c r="A1152" s="146"/>
      <c r="B1152" s="146"/>
      <c r="C1152" s="94"/>
      <c r="D1152" s="13">
        <v>6</v>
      </c>
      <c r="E1152" s="3" t="s">
        <v>1559</v>
      </c>
      <c r="F1152" s="93"/>
      <c r="G1152" s="128"/>
      <c r="H1152" s="127"/>
      <c r="I1152" s="122"/>
    </row>
    <row r="1153" spans="1:9" s="5" customFormat="1" x14ac:dyDescent="0.35">
      <c r="A1153" s="146"/>
      <c r="B1153" s="146"/>
      <c r="C1153" s="94"/>
      <c r="D1153" s="13">
        <v>7</v>
      </c>
      <c r="E1153" s="3" t="s">
        <v>1560</v>
      </c>
      <c r="F1153" s="93"/>
      <c r="G1153" s="128"/>
      <c r="H1153" s="127"/>
      <c r="I1153" s="122"/>
    </row>
    <row r="1154" spans="1:9" s="5" customFormat="1" x14ac:dyDescent="0.35">
      <c r="A1154" s="146"/>
      <c r="B1154" s="146"/>
      <c r="C1154" s="94"/>
      <c r="D1154" s="13">
        <v>8</v>
      </c>
      <c r="E1154" s="3" t="s">
        <v>1561</v>
      </c>
      <c r="F1154" s="93"/>
      <c r="G1154" s="128"/>
      <c r="H1154" s="127"/>
      <c r="I1154" s="122"/>
    </row>
    <row r="1155" spans="1:9" s="5" customFormat="1" ht="14.5" customHeight="1" x14ac:dyDescent="0.35">
      <c r="A1155" s="146"/>
      <c r="B1155" s="146"/>
      <c r="C1155" s="94"/>
      <c r="D1155" s="13">
        <v>9</v>
      </c>
      <c r="E1155" s="3" t="s">
        <v>1562</v>
      </c>
      <c r="F1155" s="93"/>
      <c r="G1155" s="128"/>
      <c r="H1155" s="127"/>
      <c r="I1155" s="122"/>
    </row>
    <row r="1156" spans="1:9" s="5" customFormat="1" x14ac:dyDescent="0.35">
      <c r="A1156" s="146"/>
      <c r="B1156" s="146"/>
      <c r="C1156" s="94"/>
      <c r="D1156" s="13">
        <v>20</v>
      </c>
      <c r="E1156" s="3" t="s">
        <v>1563</v>
      </c>
      <c r="F1156" s="93"/>
      <c r="G1156" s="128"/>
      <c r="H1156" s="127"/>
      <c r="I1156" s="122"/>
    </row>
    <row r="1157" spans="1:9" s="5" customFormat="1" x14ac:dyDescent="0.35">
      <c r="A1157" s="146"/>
      <c r="B1157" s="146"/>
      <c r="C1157" s="94"/>
      <c r="D1157" s="13">
        <v>21</v>
      </c>
      <c r="E1157" s="3" t="s">
        <v>1564</v>
      </c>
      <c r="F1157" s="93"/>
      <c r="G1157" s="128"/>
      <c r="H1157" s="127"/>
      <c r="I1157" s="122"/>
    </row>
    <row r="1158" spans="1:9" s="5" customFormat="1" x14ac:dyDescent="0.35">
      <c r="A1158" s="146"/>
      <c r="B1158" s="146"/>
      <c r="C1158" s="94"/>
      <c r="D1158" s="13">
        <v>30</v>
      </c>
      <c r="E1158" s="3" t="s">
        <v>1565</v>
      </c>
      <c r="F1158" s="93"/>
      <c r="G1158" s="128"/>
      <c r="H1158" s="127"/>
      <c r="I1158" s="122"/>
    </row>
    <row r="1159" spans="1:9" s="5" customFormat="1" x14ac:dyDescent="0.35">
      <c r="A1159" s="146"/>
      <c r="B1159" s="146"/>
      <c r="C1159" s="94"/>
      <c r="D1159" s="13">
        <v>31</v>
      </c>
      <c r="E1159" s="3" t="s">
        <v>1566</v>
      </c>
      <c r="F1159" s="93"/>
      <c r="G1159" s="128"/>
      <c r="H1159" s="127"/>
      <c r="I1159" s="122"/>
    </row>
    <row r="1160" spans="1:9" s="5" customFormat="1" x14ac:dyDescent="0.35">
      <c r="A1160" s="146"/>
      <c r="B1160" s="146"/>
      <c r="C1160" s="94"/>
      <c r="D1160" s="13">
        <v>32</v>
      </c>
      <c r="E1160" s="3" t="s">
        <v>1567</v>
      </c>
      <c r="F1160" s="93"/>
      <c r="G1160" s="128"/>
      <c r="H1160" s="127"/>
      <c r="I1160" s="122"/>
    </row>
    <row r="1161" spans="1:9" s="5" customFormat="1" x14ac:dyDescent="0.35">
      <c r="A1161" s="146"/>
      <c r="B1161" s="146"/>
      <c r="C1161" s="94"/>
      <c r="D1161" s="13">
        <v>33</v>
      </c>
      <c r="E1161" s="3" t="s">
        <v>1568</v>
      </c>
      <c r="F1161" s="93"/>
      <c r="G1161" s="128"/>
      <c r="H1161" s="127"/>
      <c r="I1161" s="122"/>
    </row>
    <row r="1162" spans="1:9" s="5" customFormat="1" x14ac:dyDescent="0.35">
      <c r="A1162" s="146"/>
      <c r="B1162" s="146"/>
      <c r="C1162" s="94"/>
      <c r="D1162" s="13">
        <v>34</v>
      </c>
      <c r="E1162" s="3" t="s">
        <v>1569</v>
      </c>
      <c r="F1162" s="93"/>
      <c r="G1162" s="128"/>
      <c r="H1162" s="119"/>
      <c r="I1162" s="117"/>
    </row>
    <row r="1163" spans="1:9" s="5" customFormat="1" ht="15" customHeight="1" x14ac:dyDescent="0.35">
      <c r="A1163" s="146" t="s">
        <v>1570</v>
      </c>
      <c r="B1163" s="146" t="s">
        <v>20</v>
      </c>
      <c r="C1163" s="94" t="s">
        <v>1571</v>
      </c>
      <c r="D1163" s="13">
        <v>-9</v>
      </c>
      <c r="E1163" s="3" t="s">
        <v>297</v>
      </c>
      <c r="F1163" s="93" t="s">
        <v>1572</v>
      </c>
      <c r="G1163" s="128" t="s">
        <v>1555</v>
      </c>
      <c r="H1163" s="118" t="s">
        <v>1323</v>
      </c>
      <c r="I1163" s="116"/>
    </row>
    <row r="1164" spans="1:9" s="5" customFormat="1" x14ac:dyDescent="0.35">
      <c r="A1164" s="146"/>
      <c r="B1164" s="146"/>
      <c r="C1164" s="94"/>
      <c r="D1164" s="13">
        <v>-7</v>
      </c>
      <c r="E1164" s="3" t="s">
        <v>1426</v>
      </c>
      <c r="F1164" s="93"/>
      <c r="G1164" s="128"/>
      <c r="H1164" s="127"/>
      <c r="I1164" s="122"/>
    </row>
    <row r="1165" spans="1:9" s="5" customFormat="1" x14ac:dyDescent="0.35">
      <c r="A1165" s="146"/>
      <c r="B1165" s="146"/>
      <c r="C1165" s="94"/>
      <c r="D1165" s="13">
        <v>-6</v>
      </c>
      <c r="E1165" s="3" t="s">
        <v>1427</v>
      </c>
      <c r="F1165" s="93"/>
      <c r="G1165" s="128"/>
      <c r="H1165" s="127"/>
      <c r="I1165" s="122"/>
    </row>
    <row r="1166" spans="1:9" s="5" customFormat="1" x14ac:dyDescent="0.35">
      <c r="A1166" s="146"/>
      <c r="B1166" s="146"/>
      <c r="C1166" s="94"/>
      <c r="D1166" s="13">
        <v>1</v>
      </c>
      <c r="E1166" s="3" t="s">
        <v>1553</v>
      </c>
      <c r="F1166" s="93"/>
      <c r="G1166" s="128"/>
      <c r="H1166" s="127"/>
      <c r="I1166" s="122"/>
    </row>
    <row r="1167" spans="1:9" s="5" customFormat="1" x14ac:dyDescent="0.35">
      <c r="A1167" s="146"/>
      <c r="B1167" s="146"/>
      <c r="C1167" s="94"/>
      <c r="D1167" s="13">
        <v>2</v>
      </c>
      <c r="E1167" s="3" t="s">
        <v>1556</v>
      </c>
      <c r="F1167" s="93"/>
      <c r="G1167" s="128"/>
      <c r="H1167" s="127"/>
      <c r="I1167" s="122"/>
    </row>
    <row r="1168" spans="1:9" s="5" customFormat="1" x14ac:dyDescent="0.35">
      <c r="A1168" s="146"/>
      <c r="B1168" s="146"/>
      <c r="C1168" s="94"/>
      <c r="D1168" s="13">
        <v>3</v>
      </c>
      <c r="E1168" s="3" t="s">
        <v>1557</v>
      </c>
      <c r="F1168" s="93"/>
      <c r="G1168" s="128"/>
      <c r="H1168" s="127"/>
      <c r="I1168" s="122"/>
    </row>
    <row r="1169" spans="1:9" s="5" customFormat="1" x14ac:dyDescent="0.35">
      <c r="A1169" s="146"/>
      <c r="B1169" s="146"/>
      <c r="C1169" s="94"/>
      <c r="D1169" s="13">
        <v>4</v>
      </c>
      <c r="E1169" s="3" t="s">
        <v>1558</v>
      </c>
      <c r="F1169" s="93"/>
      <c r="G1169" s="128"/>
      <c r="H1169" s="127"/>
      <c r="I1169" s="122"/>
    </row>
    <row r="1170" spans="1:9" s="5" customFormat="1" x14ac:dyDescent="0.35">
      <c r="A1170" s="146"/>
      <c r="B1170" s="146"/>
      <c r="C1170" s="94"/>
      <c r="D1170" s="13">
        <v>5</v>
      </c>
      <c r="E1170" s="3" t="s">
        <v>795</v>
      </c>
      <c r="F1170" s="93"/>
      <c r="G1170" s="128"/>
      <c r="H1170" s="127"/>
      <c r="I1170" s="122"/>
    </row>
    <row r="1171" spans="1:9" s="5" customFormat="1" x14ac:dyDescent="0.35">
      <c r="A1171" s="146"/>
      <c r="B1171" s="146"/>
      <c r="C1171" s="94"/>
      <c r="D1171" s="13">
        <v>6</v>
      </c>
      <c r="E1171" s="3" t="s">
        <v>1559</v>
      </c>
      <c r="F1171" s="93"/>
      <c r="G1171" s="128"/>
      <c r="H1171" s="127"/>
      <c r="I1171" s="122"/>
    </row>
    <row r="1172" spans="1:9" s="5" customFormat="1" x14ac:dyDescent="0.35">
      <c r="A1172" s="146"/>
      <c r="B1172" s="146"/>
      <c r="C1172" s="94"/>
      <c r="D1172" s="13">
        <v>7</v>
      </c>
      <c r="E1172" s="3" t="s">
        <v>1560</v>
      </c>
      <c r="F1172" s="93"/>
      <c r="G1172" s="128"/>
      <c r="H1172" s="127"/>
      <c r="I1172" s="122"/>
    </row>
    <row r="1173" spans="1:9" s="5" customFormat="1" x14ac:dyDescent="0.35">
      <c r="A1173" s="146"/>
      <c r="B1173" s="146"/>
      <c r="C1173" s="94"/>
      <c r="D1173" s="13">
        <v>8</v>
      </c>
      <c r="E1173" s="3" t="s">
        <v>1561</v>
      </c>
      <c r="F1173" s="93"/>
      <c r="G1173" s="128"/>
      <c r="H1173" s="127"/>
      <c r="I1173" s="122"/>
    </row>
    <row r="1174" spans="1:9" s="5" customFormat="1" x14ac:dyDescent="0.35">
      <c r="A1174" s="146"/>
      <c r="B1174" s="146"/>
      <c r="C1174" s="94"/>
      <c r="D1174" s="13">
        <v>9</v>
      </c>
      <c r="E1174" s="3" t="s">
        <v>1562</v>
      </c>
      <c r="F1174" s="93"/>
      <c r="G1174" s="128"/>
      <c r="H1174" s="127"/>
      <c r="I1174" s="122"/>
    </row>
    <row r="1175" spans="1:9" s="5" customFormat="1" x14ac:dyDescent="0.35">
      <c r="A1175" s="146"/>
      <c r="B1175" s="146"/>
      <c r="C1175" s="94"/>
      <c r="D1175" s="13">
        <v>20</v>
      </c>
      <c r="E1175" s="3" t="s">
        <v>1563</v>
      </c>
      <c r="F1175" s="93"/>
      <c r="G1175" s="128"/>
      <c r="H1175" s="127"/>
      <c r="I1175" s="122"/>
    </row>
    <row r="1176" spans="1:9" s="5" customFormat="1" x14ac:dyDescent="0.35">
      <c r="A1176" s="146"/>
      <c r="B1176" s="146"/>
      <c r="C1176" s="94"/>
      <c r="D1176" s="13">
        <v>21</v>
      </c>
      <c r="E1176" s="3" t="s">
        <v>1564</v>
      </c>
      <c r="F1176" s="93"/>
      <c r="G1176" s="128"/>
      <c r="H1176" s="127"/>
      <c r="I1176" s="122"/>
    </row>
    <row r="1177" spans="1:9" s="5" customFormat="1" x14ac:dyDescent="0.35">
      <c r="A1177" s="146"/>
      <c r="B1177" s="146"/>
      <c r="C1177" s="94"/>
      <c r="D1177" s="13">
        <v>30</v>
      </c>
      <c r="E1177" s="3" t="s">
        <v>1565</v>
      </c>
      <c r="F1177" s="93"/>
      <c r="G1177" s="128"/>
      <c r="H1177" s="127"/>
      <c r="I1177" s="122"/>
    </row>
    <row r="1178" spans="1:9" s="5" customFormat="1" x14ac:dyDescent="0.35">
      <c r="A1178" s="146"/>
      <c r="B1178" s="146"/>
      <c r="C1178" s="94"/>
      <c r="D1178" s="13">
        <v>31</v>
      </c>
      <c r="E1178" s="3" t="s">
        <v>1566</v>
      </c>
      <c r="F1178" s="93"/>
      <c r="G1178" s="128"/>
      <c r="H1178" s="127"/>
      <c r="I1178" s="122"/>
    </row>
    <row r="1179" spans="1:9" s="5" customFormat="1" x14ac:dyDescent="0.35">
      <c r="A1179" s="146"/>
      <c r="B1179" s="146"/>
      <c r="C1179" s="94"/>
      <c r="D1179" s="13">
        <v>32</v>
      </c>
      <c r="E1179" s="3" t="s">
        <v>1567</v>
      </c>
      <c r="F1179" s="93"/>
      <c r="G1179" s="128"/>
      <c r="H1179" s="127"/>
      <c r="I1179" s="122"/>
    </row>
    <row r="1180" spans="1:9" s="5" customFormat="1" x14ac:dyDescent="0.35">
      <c r="A1180" s="146"/>
      <c r="B1180" s="146"/>
      <c r="C1180" s="94"/>
      <c r="D1180" s="13">
        <v>33</v>
      </c>
      <c r="E1180" s="3" t="s">
        <v>1568</v>
      </c>
      <c r="F1180" s="93"/>
      <c r="G1180" s="128"/>
      <c r="H1180" s="127"/>
      <c r="I1180" s="122"/>
    </row>
    <row r="1181" spans="1:9" s="5" customFormat="1" ht="14.5" customHeight="1" x14ac:dyDescent="0.35">
      <c r="A1181" s="146"/>
      <c r="B1181" s="146"/>
      <c r="C1181" s="94"/>
      <c r="D1181" s="13">
        <v>34</v>
      </c>
      <c r="E1181" s="3" t="s">
        <v>1569</v>
      </c>
      <c r="F1181" s="93"/>
      <c r="G1181" s="128"/>
      <c r="H1181" s="119"/>
      <c r="I1181" s="117"/>
    </row>
    <row r="1182" spans="1:9" s="5" customFormat="1" ht="15" customHeight="1" x14ac:dyDescent="0.35">
      <c r="A1182" s="146" t="s">
        <v>1573</v>
      </c>
      <c r="B1182" s="146" t="s">
        <v>20</v>
      </c>
      <c r="C1182" s="94" t="s">
        <v>1574</v>
      </c>
      <c r="D1182" s="13">
        <v>-9</v>
      </c>
      <c r="E1182" s="3" t="s">
        <v>297</v>
      </c>
      <c r="F1182" s="93" t="s">
        <v>1575</v>
      </c>
      <c r="G1182" s="128" t="s">
        <v>1555</v>
      </c>
      <c r="H1182" s="118" t="s">
        <v>1323</v>
      </c>
      <c r="I1182" s="116"/>
    </row>
    <row r="1183" spans="1:9" s="5" customFormat="1" x14ac:dyDescent="0.35">
      <c r="A1183" s="146"/>
      <c r="B1183" s="146"/>
      <c r="C1183" s="94"/>
      <c r="D1183" s="13">
        <v>-7</v>
      </c>
      <c r="E1183" s="3" t="s">
        <v>1426</v>
      </c>
      <c r="F1183" s="93"/>
      <c r="G1183" s="128"/>
      <c r="H1183" s="127"/>
      <c r="I1183" s="122"/>
    </row>
    <row r="1184" spans="1:9" s="5" customFormat="1" x14ac:dyDescent="0.35">
      <c r="A1184" s="146"/>
      <c r="B1184" s="146"/>
      <c r="C1184" s="94"/>
      <c r="D1184" s="13">
        <v>-6</v>
      </c>
      <c r="E1184" s="3" t="s">
        <v>1427</v>
      </c>
      <c r="F1184" s="93"/>
      <c r="G1184" s="128"/>
      <c r="H1184" s="127"/>
      <c r="I1184" s="122"/>
    </row>
    <row r="1185" spans="1:9" s="5" customFormat="1" ht="14.5" customHeight="1" x14ac:dyDescent="0.35">
      <c r="A1185" s="146"/>
      <c r="B1185" s="146"/>
      <c r="C1185" s="94"/>
      <c r="D1185" s="13">
        <v>1</v>
      </c>
      <c r="E1185" s="3" t="s">
        <v>1553</v>
      </c>
      <c r="F1185" s="93"/>
      <c r="G1185" s="128"/>
      <c r="H1185" s="127"/>
      <c r="I1185" s="122"/>
    </row>
    <row r="1186" spans="1:9" s="5" customFormat="1" x14ac:dyDescent="0.35">
      <c r="A1186" s="146"/>
      <c r="B1186" s="146"/>
      <c r="C1186" s="94"/>
      <c r="D1186" s="13">
        <v>2</v>
      </c>
      <c r="E1186" s="3" t="s">
        <v>1556</v>
      </c>
      <c r="F1186" s="93"/>
      <c r="G1186" s="128"/>
      <c r="H1186" s="127"/>
      <c r="I1186" s="122"/>
    </row>
    <row r="1187" spans="1:9" s="5" customFormat="1" x14ac:dyDescent="0.35">
      <c r="A1187" s="146"/>
      <c r="B1187" s="146"/>
      <c r="C1187" s="94"/>
      <c r="D1187" s="13">
        <v>3</v>
      </c>
      <c r="E1187" s="3" t="s">
        <v>1557</v>
      </c>
      <c r="F1187" s="93"/>
      <c r="G1187" s="128"/>
      <c r="H1187" s="127"/>
      <c r="I1187" s="122"/>
    </row>
    <row r="1188" spans="1:9" s="5" customFormat="1" x14ac:dyDescent="0.35">
      <c r="A1188" s="146"/>
      <c r="B1188" s="146"/>
      <c r="C1188" s="94"/>
      <c r="D1188" s="13">
        <v>4</v>
      </c>
      <c r="E1188" s="3" t="s">
        <v>1558</v>
      </c>
      <c r="F1188" s="93"/>
      <c r="G1188" s="128"/>
      <c r="H1188" s="127"/>
      <c r="I1188" s="122"/>
    </row>
    <row r="1189" spans="1:9" s="5" customFormat="1" x14ac:dyDescent="0.35">
      <c r="A1189" s="146"/>
      <c r="B1189" s="146"/>
      <c r="C1189" s="94"/>
      <c r="D1189" s="13">
        <v>5</v>
      </c>
      <c r="E1189" s="3" t="s">
        <v>795</v>
      </c>
      <c r="F1189" s="93"/>
      <c r="G1189" s="128"/>
      <c r="H1189" s="127"/>
      <c r="I1189" s="122"/>
    </row>
    <row r="1190" spans="1:9" s="5" customFormat="1" x14ac:dyDescent="0.35">
      <c r="A1190" s="146"/>
      <c r="B1190" s="146"/>
      <c r="C1190" s="94"/>
      <c r="D1190" s="13">
        <v>6</v>
      </c>
      <c r="E1190" s="3" t="s">
        <v>1559</v>
      </c>
      <c r="F1190" s="93"/>
      <c r="G1190" s="128"/>
      <c r="H1190" s="127"/>
      <c r="I1190" s="122"/>
    </row>
    <row r="1191" spans="1:9" s="5" customFormat="1" x14ac:dyDescent="0.35">
      <c r="A1191" s="146"/>
      <c r="B1191" s="146"/>
      <c r="C1191" s="94"/>
      <c r="D1191" s="13">
        <v>7</v>
      </c>
      <c r="E1191" s="3" t="s">
        <v>1560</v>
      </c>
      <c r="F1191" s="93"/>
      <c r="G1191" s="128"/>
      <c r="H1191" s="127"/>
      <c r="I1191" s="122"/>
    </row>
    <row r="1192" spans="1:9" s="5" customFormat="1" x14ac:dyDescent="0.35">
      <c r="A1192" s="146"/>
      <c r="B1192" s="146"/>
      <c r="C1192" s="94"/>
      <c r="D1192" s="13">
        <v>8</v>
      </c>
      <c r="E1192" s="3" t="s">
        <v>1561</v>
      </c>
      <c r="F1192" s="93"/>
      <c r="G1192" s="128"/>
      <c r="H1192" s="127"/>
      <c r="I1192" s="122"/>
    </row>
    <row r="1193" spans="1:9" s="5" customFormat="1" x14ac:dyDescent="0.35">
      <c r="A1193" s="146"/>
      <c r="B1193" s="146"/>
      <c r="C1193" s="94"/>
      <c r="D1193" s="13">
        <v>9</v>
      </c>
      <c r="E1193" s="3" t="s">
        <v>1562</v>
      </c>
      <c r="F1193" s="93"/>
      <c r="G1193" s="128"/>
      <c r="H1193" s="127"/>
      <c r="I1193" s="122"/>
    </row>
    <row r="1194" spans="1:9" s="5" customFormat="1" x14ac:dyDescent="0.35">
      <c r="A1194" s="146"/>
      <c r="B1194" s="146"/>
      <c r="C1194" s="94"/>
      <c r="D1194" s="13">
        <v>20</v>
      </c>
      <c r="E1194" s="3" t="s">
        <v>1563</v>
      </c>
      <c r="F1194" s="93"/>
      <c r="G1194" s="128"/>
      <c r="H1194" s="127"/>
      <c r="I1194" s="122"/>
    </row>
    <row r="1195" spans="1:9" s="5" customFormat="1" x14ac:dyDescent="0.35">
      <c r="A1195" s="146"/>
      <c r="B1195" s="146"/>
      <c r="C1195" s="94"/>
      <c r="D1195" s="13">
        <v>21</v>
      </c>
      <c r="E1195" s="3" t="s">
        <v>1564</v>
      </c>
      <c r="F1195" s="93"/>
      <c r="G1195" s="128"/>
      <c r="H1195" s="127"/>
      <c r="I1195" s="122"/>
    </row>
    <row r="1196" spans="1:9" s="5" customFormat="1" ht="14.5" customHeight="1" x14ac:dyDescent="0.35">
      <c r="A1196" s="146"/>
      <c r="B1196" s="146"/>
      <c r="C1196" s="94"/>
      <c r="D1196" s="13">
        <v>30</v>
      </c>
      <c r="E1196" s="3" t="s">
        <v>1565</v>
      </c>
      <c r="F1196" s="93"/>
      <c r="G1196" s="128"/>
      <c r="H1196" s="127"/>
      <c r="I1196" s="122"/>
    </row>
    <row r="1197" spans="1:9" s="5" customFormat="1" x14ac:dyDescent="0.35">
      <c r="A1197" s="146"/>
      <c r="B1197" s="146"/>
      <c r="C1197" s="94"/>
      <c r="D1197" s="13">
        <v>31</v>
      </c>
      <c r="E1197" s="3" t="s">
        <v>1566</v>
      </c>
      <c r="F1197" s="93"/>
      <c r="G1197" s="128"/>
      <c r="H1197" s="127"/>
      <c r="I1197" s="122"/>
    </row>
    <row r="1198" spans="1:9" s="5" customFormat="1" x14ac:dyDescent="0.35">
      <c r="A1198" s="146"/>
      <c r="B1198" s="146"/>
      <c r="C1198" s="94"/>
      <c r="D1198" s="13">
        <v>32</v>
      </c>
      <c r="E1198" s="3" t="s">
        <v>1567</v>
      </c>
      <c r="F1198" s="93"/>
      <c r="G1198" s="128"/>
      <c r="H1198" s="127"/>
      <c r="I1198" s="122"/>
    </row>
    <row r="1199" spans="1:9" s="5" customFormat="1" x14ac:dyDescent="0.35">
      <c r="A1199" s="146"/>
      <c r="B1199" s="146"/>
      <c r="C1199" s="94"/>
      <c r="D1199" s="13">
        <v>33</v>
      </c>
      <c r="E1199" s="3" t="s">
        <v>1568</v>
      </c>
      <c r="F1199" s="93"/>
      <c r="G1199" s="128"/>
      <c r="H1199" s="127"/>
      <c r="I1199" s="122"/>
    </row>
    <row r="1200" spans="1:9" s="5" customFormat="1" ht="14.5" customHeight="1" x14ac:dyDescent="0.35">
      <c r="A1200" s="146"/>
      <c r="B1200" s="146"/>
      <c r="C1200" s="94"/>
      <c r="D1200" s="13">
        <v>34</v>
      </c>
      <c r="E1200" s="3" t="s">
        <v>1569</v>
      </c>
      <c r="F1200" s="93"/>
      <c r="G1200" s="128"/>
      <c r="H1200" s="119"/>
      <c r="I1200" s="117"/>
    </row>
    <row r="1201" spans="1:9" s="5" customFormat="1" ht="15" customHeight="1" x14ac:dyDescent="0.35">
      <c r="A1201" s="146" t="s">
        <v>1576</v>
      </c>
      <c r="B1201" s="146" t="s">
        <v>20</v>
      </c>
      <c r="C1201" s="94" t="s">
        <v>1577</v>
      </c>
      <c r="D1201" s="13">
        <v>-9</v>
      </c>
      <c r="E1201" s="3" t="s">
        <v>297</v>
      </c>
      <c r="F1201" s="93" t="s">
        <v>1578</v>
      </c>
      <c r="G1201" s="128" t="s">
        <v>1555</v>
      </c>
      <c r="H1201" s="118" t="s">
        <v>1323</v>
      </c>
      <c r="I1201" s="116"/>
    </row>
    <row r="1202" spans="1:9" s="5" customFormat="1" x14ac:dyDescent="0.35">
      <c r="A1202" s="146"/>
      <c r="B1202" s="146"/>
      <c r="C1202" s="94"/>
      <c r="D1202" s="13">
        <v>-7</v>
      </c>
      <c r="E1202" s="3" t="s">
        <v>1426</v>
      </c>
      <c r="F1202" s="93"/>
      <c r="G1202" s="128"/>
      <c r="H1202" s="127"/>
      <c r="I1202" s="122"/>
    </row>
    <row r="1203" spans="1:9" s="5" customFormat="1" x14ac:dyDescent="0.35">
      <c r="A1203" s="146"/>
      <c r="B1203" s="146"/>
      <c r="C1203" s="94"/>
      <c r="D1203" s="13">
        <v>-6</v>
      </c>
      <c r="E1203" s="3" t="s">
        <v>1427</v>
      </c>
      <c r="F1203" s="93"/>
      <c r="G1203" s="128"/>
      <c r="H1203" s="127"/>
      <c r="I1203" s="122"/>
    </row>
    <row r="1204" spans="1:9" s="5" customFormat="1" x14ac:dyDescent="0.35">
      <c r="A1204" s="146"/>
      <c r="B1204" s="146"/>
      <c r="C1204" s="94"/>
      <c r="D1204" s="13">
        <v>1</v>
      </c>
      <c r="E1204" s="3" t="s">
        <v>1553</v>
      </c>
      <c r="F1204" s="93"/>
      <c r="G1204" s="128"/>
      <c r="H1204" s="127"/>
      <c r="I1204" s="122"/>
    </row>
    <row r="1205" spans="1:9" s="5" customFormat="1" x14ac:dyDescent="0.35">
      <c r="A1205" s="146"/>
      <c r="B1205" s="146"/>
      <c r="C1205" s="94"/>
      <c r="D1205" s="13">
        <v>2</v>
      </c>
      <c r="E1205" s="3" t="s">
        <v>1556</v>
      </c>
      <c r="F1205" s="93"/>
      <c r="G1205" s="128"/>
      <c r="H1205" s="127"/>
      <c r="I1205" s="122"/>
    </row>
    <row r="1206" spans="1:9" s="5" customFormat="1" x14ac:dyDescent="0.35">
      <c r="A1206" s="146"/>
      <c r="B1206" s="146"/>
      <c r="C1206" s="94"/>
      <c r="D1206" s="13">
        <v>3</v>
      </c>
      <c r="E1206" s="3" t="s">
        <v>1557</v>
      </c>
      <c r="F1206" s="93"/>
      <c r="G1206" s="128"/>
      <c r="H1206" s="127"/>
      <c r="I1206" s="122"/>
    </row>
    <row r="1207" spans="1:9" s="5" customFormat="1" x14ac:dyDescent="0.35">
      <c r="A1207" s="146"/>
      <c r="B1207" s="146"/>
      <c r="C1207" s="94"/>
      <c r="D1207" s="13">
        <v>4</v>
      </c>
      <c r="E1207" s="3" t="s">
        <v>1558</v>
      </c>
      <c r="F1207" s="93"/>
      <c r="G1207" s="128"/>
      <c r="H1207" s="127"/>
      <c r="I1207" s="122"/>
    </row>
    <row r="1208" spans="1:9" s="5" customFormat="1" x14ac:dyDescent="0.35">
      <c r="A1208" s="146"/>
      <c r="B1208" s="146"/>
      <c r="C1208" s="94"/>
      <c r="D1208" s="13">
        <v>5</v>
      </c>
      <c r="E1208" s="3" t="s">
        <v>795</v>
      </c>
      <c r="F1208" s="93"/>
      <c r="G1208" s="128"/>
      <c r="H1208" s="127"/>
      <c r="I1208" s="122"/>
    </row>
    <row r="1209" spans="1:9" s="5" customFormat="1" x14ac:dyDescent="0.35">
      <c r="A1209" s="146"/>
      <c r="B1209" s="146"/>
      <c r="C1209" s="94"/>
      <c r="D1209" s="13">
        <v>6</v>
      </c>
      <c r="E1209" s="3" t="s">
        <v>1559</v>
      </c>
      <c r="F1209" s="93"/>
      <c r="G1209" s="128"/>
      <c r="H1209" s="127"/>
      <c r="I1209" s="122"/>
    </row>
    <row r="1210" spans="1:9" s="5" customFormat="1" x14ac:dyDescent="0.35">
      <c r="A1210" s="146"/>
      <c r="B1210" s="146"/>
      <c r="C1210" s="94"/>
      <c r="D1210" s="13">
        <v>7</v>
      </c>
      <c r="E1210" s="3" t="s">
        <v>1560</v>
      </c>
      <c r="F1210" s="93"/>
      <c r="G1210" s="128"/>
      <c r="H1210" s="127"/>
      <c r="I1210" s="122"/>
    </row>
    <row r="1211" spans="1:9" s="5" customFormat="1" ht="14.5" customHeight="1" x14ac:dyDescent="0.35">
      <c r="A1211" s="146"/>
      <c r="B1211" s="146"/>
      <c r="C1211" s="94"/>
      <c r="D1211" s="13">
        <v>8</v>
      </c>
      <c r="E1211" s="3" t="s">
        <v>1561</v>
      </c>
      <c r="F1211" s="93"/>
      <c r="G1211" s="128"/>
      <c r="H1211" s="127"/>
      <c r="I1211" s="122"/>
    </row>
    <row r="1212" spans="1:9" s="5" customFormat="1" x14ac:dyDescent="0.35">
      <c r="A1212" s="146"/>
      <c r="B1212" s="146"/>
      <c r="C1212" s="94"/>
      <c r="D1212" s="13">
        <v>9</v>
      </c>
      <c r="E1212" s="3" t="s">
        <v>1562</v>
      </c>
      <c r="F1212" s="93"/>
      <c r="G1212" s="128"/>
      <c r="H1212" s="127"/>
      <c r="I1212" s="122"/>
    </row>
    <row r="1213" spans="1:9" s="5" customFormat="1" x14ac:dyDescent="0.35">
      <c r="A1213" s="146"/>
      <c r="B1213" s="146"/>
      <c r="C1213" s="94"/>
      <c r="D1213" s="13">
        <v>20</v>
      </c>
      <c r="E1213" s="3" t="s">
        <v>1563</v>
      </c>
      <c r="F1213" s="93"/>
      <c r="G1213" s="128"/>
      <c r="H1213" s="127"/>
      <c r="I1213" s="122"/>
    </row>
    <row r="1214" spans="1:9" s="5" customFormat="1" x14ac:dyDescent="0.35">
      <c r="A1214" s="146"/>
      <c r="B1214" s="146"/>
      <c r="C1214" s="94"/>
      <c r="D1214" s="13">
        <v>21</v>
      </c>
      <c r="E1214" s="3" t="s">
        <v>1564</v>
      </c>
      <c r="F1214" s="93"/>
      <c r="G1214" s="128"/>
      <c r="H1214" s="127"/>
      <c r="I1214" s="122"/>
    </row>
    <row r="1215" spans="1:9" s="5" customFormat="1" ht="14.5" customHeight="1" x14ac:dyDescent="0.35">
      <c r="A1215" s="146"/>
      <c r="B1215" s="146"/>
      <c r="C1215" s="94"/>
      <c r="D1215" s="13">
        <v>30</v>
      </c>
      <c r="E1215" s="3" t="s">
        <v>1565</v>
      </c>
      <c r="F1215" s="93"/>
      <c r="G1215" s="128"/>
      <c r="H1215" s="127"/>
      <c r="I1215" s="122"/>
    </row>
    <row r="1216" spans="1:9" s="5" customFormat="1" x14ac:dyDescent="0.35">
      <c r="A1216" s="146"/>
      <c r="B1216" s="146"/>
      <c r="C1216" s="94"/>
      <c r="D1216" s="13">
        <v>31</v>
      </c>
      <c r="E1216" s="3" t="s">
        <v>1566</v>
      </c>
      <c r="F1216" s="93"/>
      <c r="G1216" s="128"/>
      <c r="H1216" s="127"/>
      <c r="I1216" s="122"/>
    </row>
    <row r="1217" spans="1:9" s="5" customFormat="1" x14ac:dyDescent="0.35">
      <c r="A1217" s="146"/>
      <c r="B1217" s="146"/>
      <c r="C1217" s="94"/>
      <c r="D1217" s="13">
        <v>32</v>
      </c>
      <c r="E1217" s="3" t="s">
        <v>1567</v>
      </c>
      <c r="F1217" s="93"/>
      <c r="G1217" s="128"/>
      <c r="H1217" s="127"/>
      <c r="I1217" s="122"/>
    </row>
    <row r="1218" spans="1:9" s="5" customFormat="1" x14ac:dyDescent="0.35">
      <c r="A1218" s="146"/>
      <c r="B1218" s="146"/>
      <c r="C1218" s="94"/>
      <c r="D1218" s="13">
        <v>33</v>
      </c>
      <c r="E1218" s="3" t="s">
        <v>1568</v>
      </c>
      <c r="F1218" s="93"/>
      <c r="G1218" s="128"/>
      <c r="H1218" s="127"/>
      <c r="I1218" s="122"/>
    </row>
    <row r="1219" spans="1:9" s="5" customFormat="1" x14ac:dyDescent="0.35">
      <c r="A1219" s="146"/>
      <c r="B1219" s="146"/>
      <c r="C1219" s="94"/>
      <c r="D1219" s="13">
        <v>34</v>
      </c>
      <c r="E1219" s="3" t="s">
        <v>1569</v>
      </c>
      <c r="F1219" s="93"/>
      <c r="G1219" s="128"/>
      <c r="H1219" s="119"/>
      <c r="I1219" s="117"/>
    </row>
    <row r="1220" spans="1:9" s="5" customFormat="1" ht="15" customHeight="1" x14ac:dyDescent="0.35">
      <c r="A1220" s="146" t="s">
        <v>1579</v>
      </c>
      <c r="B1220" s="146" t="s">
        <v>20</v>
      </c>
      <c r="C1220" s="94" t="s">
        <v>1580</v>
      </c>
      <c r="D1220" s="13">
        <v>-9</v>
      </c>
      <c r="E1220" s="3" t="s">
        <v>297</v>
      </c>
      <c r="F1220" s="93" t="s">
        <v>1581</v>
      </c>
      <c r="G1220" s="128" t="s">
        <v>1555</v>
      </c>
      <c r="H1220" s="118" t="s">
        <v>1323</v>
      </c>
      <c r="I1220" s="116"/>
    </row>
    <row r="1221" spans="1:9" s="5" customFormat="1" x14ac:dyDescent="0.35">
      <c r="A1221" s="146"/>
      <c r="B1221" s="146"/>
      <c r="C1221" s="94"/>
      <c r="D1221" s="13">
        <v>-7</v>
      </c>
      <c r="E1221" s="3" t="s">
        <v>1426</v>
      </c>
      <c r="F1221" s="93"/>
      <c r="G1221" s="128"/>
      <c r="H1221" s="127"/>
      <c r="I1221" s="122"/>
    </row>
    <row r="1222" spans="1:9" s="5" customFormat="1" x14ac:dyDescent="0.35">
      <c r="A1222" s="146"/>
      <c r="B1222" s="146"/>
      <c r="C1222" s="94"/>
      <c r="D1222" s="13">
        <v>-6</v>
      </c>
      <c r="E1222" s="3" t="s">
        <v>1427</v>
      </c>
      <c r="F1222" s="93"/>
      <c r="G1222" s="128"/>
      <c r="H1222" s="127"/>
      <c r="I1222" s="122"/>
    </row>
    <row r="1223" spans="1:9" s="5" customFormat="1" x14ac:dyDescent="0.35">
      <c r="A1223" s="146"/>
      <c r="B1223" s="146"/>
      <c r="C1223" s="94"/>
      <c r="D1223" s="13">
        <v>1</v>
      </c>
      <c r="E1223" s="3" t="s">
        <v>1553</v>
      </c>
      <c r="F1223" s="93"/>
      <c r="G1223" s="128"/>
      <c r="H1223" s="127"/>
      <c r="I1223" s="122"/>
    </row>
    <row r="1224" spans="1:9" s="5" customFormat="1" x14ac:dyDescent="0.35">
      <c r="A1224" s="146"/>
      <c r="B1224" s="146"/>
      <c r="C1224" s="94"/>
      <c r="D1224" s="13">
        <v>2</v>
      </c>
      <c r="E1224" s="3" t="s">
        <v>1556</v>
      </c>
      <c r="F1224" s="93"/>
      <c r="G1224" s="128"/>
      <c r="H1224" s="127"/>
      <c r="I1224" s="122"/>
    </row>
    <row r="1225" spans="1:9" s="5" customFormat="1" x14ac:dyDescent="0.35">
      <c r="A1225" s="146"/>
      <c r="B1225" s="146"/>
      <c r="C1225" s="94"/>
      <c r="D1225" s="13">
        <v>3</v>
      </c>
      <c r="E1225" s="3" t="s">
        <v>1557</v>
      </c>
      <c r="F1225" s="93"/>
      <c r="G1225" s="128"/>
      <c r="H1225" s="127"/>
      <c r="I1225" s="122"/>
    </row>
    <row r="1226" spans="1:9" s="5" customFormat="1" ht="14.5" customHeight="1" x14ac:dyDescent="0.35">
      <c r="A1226" s="146"/>
      <c r="B1226" s="146"/>
      <c r="C1226" s="94"/>
      <c r="D1226" s="13">
        <v>4</v>
      </c>
      <c r="E1226" s="3" t="s">
        <v>1558</v>
      </c>
      <c r="F1226" s="93"/>
      <c r="G1226" s="128"/>
      <c r="H1226" s="127"/>
      <c r="I1226" s="122"/>
    </row>
    <row r="1227" spans="1:9" s="5" customFormat="1" x14ac:dyDescent="0.35">
      <c r="A1227" s="146"/>
      <c r="B1227" s="146"/>
      <c r="C1227" s="94"/>
      <c r="D1227" s="13">
        <v>5</v>
      </c>
      <c r="E1227" s="3" t="s">
        <v>795</v>
      </c>
      <c r="F1227" s="93"/>
      <c r="G1227" s="128"/>
      <c r="H1227" s="127"/>
      <c r="I1227" s="122"/>
    </row>
    <row r="1228" spans="1:9" s="5" customFormat="1" x14ac:dyDescent="0.35">
      <c r="A1228" s="146"/>
      <c r="B1228" s="146"/>
      <c r="C1228" s="94"/>
      <c r="D1228" s="13">
        <v>6</v>
      </c>
      <c r="E1228" s="3" t="s">
        <v>1559</v>
      </c>
      <c r="F1228" s="93"/>
      <c r="G1228" s="128"/>
      <c r="H1228" s="127"/>
      <c r="I1228" s="122"/>
    </row>
    <row r="1229" spans="1:9" s="5" customFormat="1" x14ac:dyDescent="0.35">
      <c r="A1229" s="146"/>
      <c r="B1229" s="146"/>
      <c r="C1229" s="94"/>
      <c r="D1229" s="13">
        <v>7</v>
      </c>
      <c r="E1229" s="3" t="s">
        <v>1560</v>
      </c>
      <c r="F1229" s="93"/>
      <c r="G1229" s="128"/>
      <c r="H1229" s="127"/>
      <c r="I1229" s="122"/>
    </row>
    <row r="1230" spans="1:9" s="5" customFormat="1" ht="14.5" customHeight="1" x14ac:dyDescent="0.35">
      <c r="A1230" s="146"/>
      <c r="B1230" s="146"/>
      <c r="C1230" s="94"/>
      <c r="D1230" s="13">
        <v>8</v>
      </c>
      <c r="E1230" s="3" t="s">
        <v>1561</v>
      </c>
      <c r="F1230" s="93"/>
      <c r="G1230" s="128"/>
      <c r="H1230" s="127"/>
      <c r="I1230" s="122"/>
    </row>
    <row r="1231" spans="1:9" s="5" customFormat="1" x14ac:dyDescent="0.35">
      <c r="A1231" s="146"/>
      <c r="B1231" s="146"/>
      <c r="C1231" s="94"/>
      <c r="D1231" s="13">
        <v>9</v>
      </c>
      <c r="E1231" s="3" t="s">
        <v>1562</v>
      </c>
      <c r="F1231" s="93"/>
      <c r="G1231" s="128"/>
      <c r="H1231" s="127"/>
      <c r="I1231" s="122"/>
    </row>
    <row r="1232" spans="1:9" s="5" customFormat="1" x14ac:dyDescent="0.35">
      <c r="A1232" s="146"/>
      <c r="B1232" s="146"/>
      <c r="C1232" s="94"/>
      <c r="D1232" s="13">
        <v>20</v>
      </c>
      <c r="E1232" s="3" t="s">
        <v>1563</v>
      </c>
      <c r="F1232" s="93"/>
      <c r="G1232" s="128"/>
      <c r="H1232" s="127"/>
      <c r="I1232" s="122"/>
    </row>
    <row r="1233" spans="1:9" s="5" customFormat="1" x14ac:dyDescent="0.35">
      <c r="A1233" s="146"/>
      <c r="B1233" s="146"/>
      <c r="C1233" s="94"/>
      <c r="D1233" s="13">
        <v>21</v>
      </c>
      <c r="E1233" s="3" t="s">
        <v>1564</v>
      </c>
      <c r="F1233" s="93"/>
      <c r="G1233" s="128"/>
      <c r="H1233" s="127"/>
      <c r="I1233" s="122"/>
    </row>
    <row r="1234" spans="1:9" s="5" customFormat="1" x14ac:dyDescent="0.35">
      <c r="A1234" s="146"/>
      <c r="B1234" s="146"/>
      <c r="C1234" s="94"/>
      <c r="D1234" s="13">
        <v>30</v>
      </c>
      <c r="E1234" s="3" t="s">
        <v>1565</v>
      </c>
      <c r="F1234" s="93"/>
      <c r="G1234" s="128"/>
      <c r="H1234" s="127"/>
      <c r="I1234" s="122"/>
    </row>
    <row r="1235" spans="1:9" s="5" customFormat="1" x14ac:dyDescent="0.35">
      <c r="A1235" s="146"/>
      <c r="B1235" s="146"/>
      <c r="C1235" s="94"/>
      <c r="D1235" s="13">
        <v>31</v>
      </c>
      <c r="E1235" s="3" t="s">
        <v>1566</v>
      </c>
      <c r="F1235" s="93"/>
      <c r="G1235" s="128"/>
      <c r="H1235" s="127"/>
      <c r="I1235" s="122"/>
    </row>
    <row r="1236" spans="1:9" s="5" customFormat="1" x14ac:dyDescent="0.35">
      <c r="A1236" s="146"/>
      <c r="B1236" s="146"/>
      <c r="C1236" s="94"/>
      <c r="D1236" s="13">
        <v>32</v>
      </c>
      <c r="E1236" s="3" t="s">
        <v>1567</v>
      </c>
      <c r="F1236" s="93"/>
      <c r="G1236" s="128"/>
      <c r="H1236" s="127"/>
      <c r="I1236" s="122"/>
    </row>
    <row r="1237" spans="1:9" s="5" customFormat="1" x14ac:dyDescent="0.35">
      <c r="A1237" s="146"/>
      <c r="B1237" s="146"/>
      <c r="C1237" s="94"/>
      <c r="D1237" s="13">
        <v>33</v>
      </c>
      <c r="E1237" s="3" t="s">
        <v>1568</v>
      </c>
      <c r="F1237" s="93"/>
      <c r="G1237" s="128"/>
      <c r="H1237" s="127"/>
      <c r="I1237" s="122"/>
    </row>
    <row r="1238" spans="1:9" s="5" customFormat="1" x14ac:dyDescent="0.35">
      <c r="A1238" s="146"/>
      <c r="B1238" s="146"/>
      <c r="C1238" s="94"/>
      <c r="D1238" s="13">
        <v>34</v>
      </c>
      <c r="E1238" s="3" t="s">
        <v>1569</v>
      </c>
      <c r="F1238" s="93"/>
      <c r="G1238" s="128"/>
      <c r="H1238" s="119"/>
      <c r="I1238" s="117"/>
    </row>
    <row r="1239" spans="1:9" s="5" customFormat="1" ht="15" customHeight="1" x14ac:dyDescent="0.35">
      <c r="A1239" s="146" t="s">
        <v>1582</v>
      </c>
      <c r="B1239" s="146" t="s">
        <v>20</v>
      </c>
      <c r="C1239" s="94" t="s">
        <v>1583</v>
      </c>
      <c r="D1239" s="13">
        <v>-9</v>
      </c>
      <c r="E1239" s="3" t="s">
        <v>297</v>
      </c>
      <c r="F1239" s="93" t="s">
        <v>1584</v>
      </c>
      <c r="G1239" s="128" t="s">
        <v>1555</v>
      </c>
      <c r="H1239" s="118" t="s">
        <v>1323</v>
      </c>
      <c r="I1239" s="116"/>
    </row>
    <row r="1240" spans="1:9" s="5" customFormat="1" x14ac:dyDescent="0.35">
      <c r="A1240" s="146"/>
      <c r="B1240" s="146"/>
      <c r="C1240" s="94"/>
      <c r="D1240" s="13">
        <v>-7</v>
      </c>
      <c r="E1240" s="3" t="s">
        <v>1426</v>
      </c>
      <c r="F1240" s="93"/>
      <c r="G1240" s="128"/>
      <c r="H1240" s="127"/>
      <c r="I1240" s="122"/>
    </row>
    <row r="1241" spans="1:9" s="5" customFormat="1" ht="14.5" customHeight="1" x14ac:dyDescent="0.35">
      <c r="A1241" s="146"/>
      <c r="B1241" s="146"/>
      <c r="C1241" s="94"/>
      <c r="D1241" s="13">
        <v>-6</v>
      </c>
      <c r="E1241" s="3" t="s">
        <v>1427</v>
      </c>
      <c r="F1241" s="93"/>
      <c r="G1241" s="128"/>
      <c r="H1241" s="127"/>
      <c r="I1241" s="122"/>
    </row>
    <row r="1242" spans="1:9" s="5" customFormat="1" x14ac:dyDescent="0.35">
      <c r="A1242" s="146"/>
      <c r="B1242" s="146"/>
      <c r="C1242" s="94"/>
      <c r="D1242" s="13">
        <v>1</v>
      </c>
      <c r="E1242" s="3" t="s">
        <v>1553</v>
      </c>
      <c r="F1242" s="93"/>
      <c r="G1242" s="128"/>
      <c r="H1242" s="127"/>
      <c r="I1242" s="122"/>
    </row>
    <row r="1243" spans="1:9" s="5" customFormat="1" x14ac:dyDescent="0.35">
      <c r="A1243" s="146"/>
      <c r="B1243" s="146"/>
      <c r="C1243" s="94"/>
      <c r="D1243" s="13">
        <v>2</v>
      </c>
      <c r="E1243" s="3" t="s">
        <v>1556</v>
      </c>
      <c r="F1243" s="93"/>
      <c r="G1243" s="128"/>
      <c r="H1243" s="127"/>
      <c r="I1243" s="122"/>
    </row>
    <row r="1244" spans="1:9" s="5" customFormat="1" x14ac:dyDescent="0.35">
      <c r="A1244" s="146"/>
      <c r="B1244" s="146"/>
      <c r="C1244" s="94"/>
      <c r="D1244" s="13">
        <v>3</v>
      </c>
      <c r="E1244" s="3" t="s">
        <v>1557</v>
      </c>
      <c r="F1244" s="93"/>
      <c r="G1244" s="128"/>
      <c r="H1244" s="127"/>
      <c r="I1244" s="122"/>
    </row>
    <row r="1245" spans="1:9" s="5" customFormat="1" ht="14.5" customHeight="1" x14ac:dyDescent="0.35">
      <c r="A1245" s="146"/>
      <c r="B1245" s="146"/>
      <c r="C1245" s="94"/>
      <c r="D1245" s="13">
        <v>4</v>
      </c>
      <c r="E1245" s="3" t="s">
        <v>1558</v>
      </c>
      <c r="F1245" s="93"/>
      <c r="G1245" s="128"/>
      <c r="H1245" s="127"/>
      <c r="I1245" s="122"/>
    </row>
    <row r="1246" spans="1:9" s="5" customFormat="1" x14ac:dyDescent="0.35">
      <c r="A1246" s="146"/>
      <c r="B1246" s="146"/>
      <c r="C1246" s="94"/>
      <c r="D1246" s="13">
        <v>5</v>
      </c>
      <c r="E1246" s="3" t="s">
        <v>795</v>
      </c>
      <c r="F1246" s="93"/>
      <c r="G1246" s="128"/>
      <c r="H1246" s="127"/>
      <c r="I1246" s="122"/>
    </row>
    <row r="1247" spans="1:9" s="5" customFormat="1" x14ac:dyDescent="0.35">
      <c r="A1247" s="146"/>
      <c r="B1247" s="146"/>
      <c r="C1247" s="94"/>
      <c r="D1247" s="13">
        <v>6</v>
      </c>
      <c r="E1247" s="3" t="s">
        <v>1559</v>
      </c>
      <c r="F1247" s="93"/>
      <c r="G1247" s="128"/>
      <c r="H1247" s="127"/>
      <c r="I1247" s="122"/>
    </row>
    <row r="1248" spans="1:9" s="5" customFormat="1" x14ac:dyDescent="0.35">
      <c r="A1248" s="146"/>
      <c r="B1248" s="146"/>
      <c r="C1248" s="94"/>
      <c r="D1248" s="13">
        <v>7</v>
      </c>
      <c r="E1248" s="3" t="s">
        <v>1560</v>
      </c>
      <c r="F1248" s="93"/>
      <c r="G1248" s="128"/>
      <c r="H1248" s="127"/>
      <c r="I1248" s="122"/>
    </row>
    <row r="1249" spans="1:9" s="5" customFormat="1" x14ac:dyDescent="0.35">
      <c r="A1249" s="146"/>
      <c r="B1249" s="146"/>
      <c r="C1249" s="94"/>
      <c r="D1249" s="13">
        <v>8</v>
      </c>
      <c r="E1249" s="3" t="s">
        <v>1561</v>
      </c>
      <c r="F1249" s="93"/>
      <c r="G1249" s="128"/>
      <c r="H1249" s="127"/>
      <c r="I1249" s="122"/>
    </row>
    <row r="1250" spans="1:9" s="5" customFormat="1" x14ac:dyDescent="0.35">
      <c r="A1250" s="146"/>
      <c r="B1250" s="146"/>
      <c r="C1250" s="94"/>
      <c r="D1250" s="13">
        <v>9</v>
      </c>
      <c r="E1250" s="3" t="s">
        <v>1562</v>
      </c>
      <c r="F1250" s="93"/>
      <c r="G1250" s="128"/>
      <c r="H1250" s="127"/>
      <c r="I1250" s="122"/>
    </row>
    <row r="1251" spans="1:9" s="5" customFormat="1" x14ac:dyDescent="0.35">
      <c r="A1251" s="146"/>
      <c r="B1251" s="146"/>
      <c r="C1251" s="94"/>
      <c r="D1251" s="13">
        <v>20</v>
      </c>
      <c r="E1251" s="3" t="s">
        <v>1563</v>
      </c>
      <c r="F1251" s="93"/>
      <c r="G1251" s="128"/>
      <c r="H1251" s="127"/>
      <c r="I1251" s="122"/>
    </row>
    <row r="1252" spans="1:9" s="5" customFormat="1" x14ac:dyDescent="0.35">
      <c r="A1252" s="146"/>
      <c r="B1252" s="146"/>
      <c r="C1252" s="94"/>
      <c r="D1252" s="13">
        <v>21</v>
      </c>
      <c r="E1252" s="3" t="s">
        <v>1564</v>
      </c>
      <c r="F1252" s="93"/>
      <c r="G1252" s="128"/>
      <c r="H1252" s="127"/>
      <c r="I1252" s="122"/>
    </row>
    <row r="1253" spans="1:9" s="5" customFormat="1" x14ac:dyDescent="0.35">
      <c r="A1253" s="146"/>
      <c r="B1253" s="146"/>
      <c r="C1253" s="94"/>
      <c r="D1253" s="13">
        <v>30</v>
      </c>
      <c r="E1253" s="3" t="s">
        <v>1565</v>
      </c>
      <c r="F1253" s="93"/>
      <c r="G1253" s="128"/>
      <c r="H1253" s="127"/>
      <c r="I1253" s="122"/>
    </row>
    <row r="1254" spans="1:9" s="5" customFormat="1" x14ac:dyDescent="0.35">
      <c r="A1254" s="146"/>
      <c r="B1254" s="146"/>
      <c r="C1254" s="94"/>
      <c r="D1254" s="13">
        <v>31</v>
      </c>
      <c r="E1254" s="3" t="s">
        <v>1566</v>
      </c>
      <c r="F1254" s="93"/>
      <c r="G1254" s="128"/>
      <c r="H1254" s="127"/>
      <c r="I1254" s="122"/>
    </row>
    <row r="1255" spans="1:9" s="5" customFormat="1" x14ac:dyDescent="0.35">
      <c r="A1255" s="146"/>
      <c r="B1255" s="146"/>
      <c r="C1255" s="94"/>
      <c r="D1255" s="13">
        <v>32</v>
      </c>
      <c r="E1255" s="3" t="s">
        <v>1567</v>
      </c>
      <c r="F1255" s="93"/>
      <c r="G1255" s="128"/>
      <c r="H1255" s="127"/>
      <c r="I1255" s="122"/>
    </row>
    <row r="1256" spans="1:9" s="5" customFormat="1" ht="14.5" customHeight="1" x14ac:dyDescent="0.35">
      <c r="A1256" s="146"/>
      <c r="B1256" s="146"/>
      <c r="C1256" s="94"/>
      <c r="D1256" s="13">
        <v>33</v>
      </c>
      <c r="E1256" s="3" t="s">
        <v>1568</v>
      </c>
      <c r="F1256" s="93"/>
      <c r="G1256" s="128"/>
      <c r="H1256" s="127"/>
      <c r="I1256" s="122"/>
    </row>
    <row r="1257" spans="1:9" s="5" customFormat="1" x14ac:dyDescent="0.35">
      <c r="A1257" s="146"/>
      <c r="B1257" s="146"/>
      <c r="C1257" s="94"/>
      <c r="D1257" s="13">
        <v>34</v>
      </c>
      <c r="E1257" s="3" t="s">
        <v>1569</v>
      </c>
      <c r="F1257" s="93"/>
      <c r="G1257" s="128"/>
      <c r="H1257" s="119"/>
      <c r="I1257" s="117"/>
    </row>
    <row r="1258" spans="1:9" s="5" customFormat="1" ht="15" customHeight="1" x14ac:dyDescent="0.35">
      <c r="A1258" s="146" t="s">
        <v>1585</v>
      </c>
      <c r="B1258" s="146" t="s">
        <v>20</v>
      </c>
      <c r="C1258" s="94" t="s">
        <v>1586</v>
      </c>
      <c r="D1258" s="13">
        <v>-9</v>
      </c>
      <c r="E1258" s="3" t="s">
        <v>297</v>
      </c>
      <c r="F1258" s="93" t="s">
        <v>1588</v>
      </c>
      <c r="G1258" s="128" t="s">
        <v>1589</v>
      </c>
      <c r="H1258" s="118" t="s">
        <v>1323</v>
      </c>
      <c r="I1258" s="116"/>
    </row>
    <row r="1259" spans="1:9" s="5" customFormat="1" x14ac:dyDescent="0.35">
      <c r="A1259" s="146"/>
      <c r="B1259" s="146"/>
      <c r="C1259" s="94"/>
      <c r="D1259" s="13">
        <v>-7</v>
      </c>
      <c r="E1259" s="3" t="s">
        <v>1426</v>
      </c>
      <c r="F1259" s="93"/>
      <c r="G1259" s="128"/>
      <c r="H1259" s="127"/>
      <c r="I1259" s="122"/>
    </row>
    <row r="1260" spans="1:9" s="5" customFormat="1" ht="14.5" customHeight="1" x14ac:dyDescent="0.35">
      <c r="A1260" s="146"/>
      <c r="B1260" s="146"/>
      <c r="C1260" s="94"/>
      <c r="D1260" s="13">
        <v>-6</v>
      </c>
      <c r="E1260" s="3" t="s">
        <v>1427</v>
      </c>
      <c r="F1260" s="93"/>
      <c r="G1260" s="128"/>
      <c r="H1260" s="127"/>
      <c r="I1260" s="122"/>
    </row>
    <row r="1261" spans="1:9" s="5" customFormat="1" x14ac:dyDescent="0.35">
      <c r="A1261" s="146"/>
      <c r="B1261" s="146"/>
      <c r="C1261" s="94"/>
      <c r="D1261" s="13">
        <v>1</v>
      </c>
      <c r="E1261" s="3" t="s">
        <v>1587</v>
      </c>
      <c r="F1261" s="93"/>
      <c r="G1261" s="128"/>
      <c r="H1261" s="127"/>
      <c r="I1261" s="122"/>
    </row>
    <row r="1262" spans="1:9" s="5" customFormat="1" x14ac:dyDescent="0.35">
      <c r="A1262" s="146"/>
      <c r="B1262" s="146"/>
      <c r="C1262" s="94"/>
      <c r="D1262" s="13">
        <v>2</v>
      </c>
      <c r="E1262" s="3" t="s">
        <v>1590</v>
      </c>
      <c r="F1262" s="93"/>
      <c r="G1262" s="128"/>
      <c r="H1262" s="127"/>
      <c r="I1262" s="122"/>
    </row>
    <row r="1263" spans="1:9" s="5" customFormat="1" x14ac:dyDescent="0.35">
      <c r="A1263" s="146"/>
      <c r="B1263" s="146"/>
      <c r="C1263" s="94"/>
      <c r="D1263" s="13">
        <v>3</v>
      </c>
      <c r="E1263" s="3" t="s">
        <v>1591</v>
      </c>
      <c r="F1263" s="93"/>
      <c r="G1263" s="128"/>
      <c r="H1263" s="127"/>
      <c r="I1263" s="122"/>
    </row>
    <row r="1264" spans="1:9" s="5" customFormat="1" x14ac:dyDescent="0.35">
      <c r="A1264" s="146"/>
      <c r="B1264" s="146"/>
      <c r="C1264" s="94"/>
      <c r="D1264" s="13">
        <v>4</v>
      </c>
      <c r="E1264" s="3" t="s">
        <v>1592</v>
      </c>
      <c r="F1264" s="93"/>
      <c r="G1264" s="128"/>
      <c r="H1264" s="127"/>
      <c r="I1264" s="122"/>
    </row>
    <row r="1265" spans="1:9" s="5" customFormat="1" x14ac:dyDescent="0.35">
      <c r="A1265" s="146"/>
      <c r="B1265" s="146"/>
      <c r="C1265" s="94"/>
      <c r="D1265" s="13">
        <v>5</v>
      </c>
      <c r="E1265" s="3" t="s">
        <v>1593</v>
      </c>
      <c r="F1265" s="93"/>
      <c r="G1265" s="128"/>
      <c r="H1265" s="127"/>
      <c r="I1265" s="122"/>
    </row>
    <row r="1266" spans="1:9" s="5" customFormat="1" x14ac:dyDescent="0.35">
      <c r="A1266" s="146"/>
      <c r="B1266" s="146"/>
      <c r="C1266" s="94"/>
      <c r="D1266" s="13">
        <v>6</v>
      </c>
      <c r="E1266" s="3" t="s">
        <v>1594</v>
      </c>
      <c r="F1266" s="93"/>
      <c r="G1266" s="128"/>
      <c r="H1266" s="119"/>
      <c r="I1266" s="117"/>
    </row>
    <row r="1267" spans="1:9" s="5" customFormat="1" ht="15" customHeight="1" x14ac:dyDescent="0.35">
      <c r="A1267" s="146" t="s">
        <v>1595</v>
      </c>
      <c r="B1267" s="146" t="s">
        <v>20</v>
      </c>
      <c r="C1267" s="94" t="s">
        <v>1596</v>
      </c>
      <c r="D1267" s="13">
        <v>-9</v>
      </c>
      <c r="E1267" s="3" t="s">
        <v>297</v>
      </c>
      <c r="F1267" s="93" t="s">
        <v>1597</v>
      </c>
      <c r="G1267" s="128" t="s">
        <v>1589</v>
      </c>
      <c r="H1267" s="118" t="s">
        <v>1323</v>
      </c>
      <c r="I1267" s="116"/>
    </row>
    <row r="1268" spans="1:9" s="5" customFormat="1" x14ac:dyDescent="0.35">
      <c r="A1268" s="146"/>
      <c r="B1268" s="146"/>
      <c r="C1268" s="94"/>
      <c r="D1268" s="13">
        <v>-7</v>
      </c>
      <c r="E1268" s="3" t="s">
        <v>1426</v>
      </c>
      <c r="F1268" s="93"/>
      <c r="G1268" s="128"/>
      <c r="H1268" s="127"/>
      <c r="I1268" s="122"/>
    </row>
    <row r="1269" spans="1:9" s="5" customFormat="1" x14ac:dyDescent="0.35">
      <c r="A1269" s="146"/>
      <c r="B1269" s="146"/>
      <c r="C1269" s="94"/>
      <c r="D1269" s="13">
        <v>-6</v>
      </c>
      <c r="E1269" s="3" t="s">
        <v>1427</v>
      </c>
      <c r="F1269" s="93"/>
      <c r="G1269" s="128"/>
      <c r="H1269" s="127"/>
      <c r="I1269" s="122"/>
    </row>
    <row r="1270" spans="1:9" s="5" customFormat="1" x14ac:dyDescent="0.35">
      <c r="A1270" s="146"/>
      <c r="B1270" s="146"/>
      <c r="C1270" s="94"/>
      <c r="D1270" s="13">
        <v>1</v>
      </c>
      <c r="E1270" s="3" t="s">
        <v>1587</v>
      </c>
      <c r="F1270" s="93"/>
      <c r="G1270" s="128"/>
      <c r="H1270" s="127"/>
      <c r="I1270" s="122"/>
    </row>
    <row r="1271" spans="1:9" s="5" customFormat="1" ht="14.5" customHeight="1" x14ac:dyDescent="0.35">
      <c r="A1271" s="146"/>
      <c r="B1271" s="146"/>
      <c r="C1271" s="94"/>
      <c r="D1271" s="13">
        <v>2</v>
      </c>
      <c r="E1271" s="3" t="s">
        <v>1590</v>
      </c>
      <c r="F1271" s="93"/>
      <c r="G1271" s="128"/>
      <c r="H1271" s="127"/>
      <c r="I1271" s="122"/>
    </row>
    <row r="1272" spans="1:9" s="5" customFormat="1" x14ac:dyDescent="0.35">
      <c r="A1272" s="146"/>
      <c r="B1272" s="146"/>
      <c r="C1272" s="94"/>
      <c r="D1272" s="13">
        <v>3</v>
      </c>
      <c r="E1272" s="3" t="s">
        <v>1591</v>
      </c>
      <c r="F1272" s="93"/>
      <c r="G1272" s="128"/>
      <c r="H1272" s="127"/>
      <c r="I1272" s="122"/>
    </row>
    <row r="1273" spans="1:9" s="5" customFormat="1" x14ac:dyDescent="0.35">
      <c r="A1273" s="146"/>
      <c r="B1273" s="146"/>
      <c r="C1273" s="94"/>
      <c r="D1273" s="13">
        <v>4</v>
      </c>
      <c r="E1273" s="3" t="s">
        <v>1592</v>
      </c>
      <c r="F1273" s="93"/>
      <c r="G1273" s="128"/>
      <c r="H1273" s="127"/>
      <c r="I1273" s="122"/>
    </row>
    <row r="1274" spans="1:9" s="5" customFormat="1" x14ac:dyDescent="0.35">
      <c r="A1274" s="146"/>
      <c r="B1274" s="146"/>
      <c r="C1274" s="94"/>
      <c r="D1274" s="13">
        <v>5</v>
      </c>
      <c r="E1274" s="3" t="s">
        <v>1593</v>
      </c>
      <c r="F1274" s="93"/>
      <c r="G1274" s="128"/>
      <c r="H1274" s="127"/>
      <c r="I1274" s="122"/>
    </row>
    <row r="1275" spans="1:9" s="5" customFormat="1" ht="14.5" customHeight="1" x14ac:dyDescent="0.35">
      <c r="A1275" s="146"/>
      <c r="B1275" s="146"/>
      <c r="C1275" s="94"/>
      <c r="D1275" s="13">
        <v>6</v>
      </c>
      <c r="E1275" s="3" t="s">
        <v>1594</v>
      </c>
      <c r="F1275" s="93"/>
      <c r="G1275" s="128"/>
      <c r="H1275" s="119"/>
      <c r="I1275" s="117"/>
    </row>
    <row r="1276" spans="1:9" s="5" customFormat="1" ht="15" customHeight="1" x14ac:dyDescent="0.35">
      <c r="A1276" s="146" t="s">
        <v>1598</v>
      </c>
      <c r="B1276" s="146" t="s">
        <v>20</v>
      </c>
      <c r="C1276" s="94" t="s">
        <v>1599</v>
      </c>
      <c r="D1276" s="13">
        <v>-9</v>
      </c>
      <c r="E1276" s="3" t="s">
        <v>297</v>
      </c>
      <c r="F1276" s="93" t="s">
        <v>1600</v>
      </c>
      <c r="G1276" s="128" t="s">
        <v>1589</v>
      </c>
      <c r="H1276" s="118" t="s">
        <v>1323</v>
      </c>
      <c r="I1276" s="116"/>
    </row>
    <row r="1277" spans="1:9" s="5" customFormat="1" x14ac:dyDescent="0.35">
      <c r="A1277" s="146"/>
      <c r="B1277" s="146"/>
      <c r="C1277" s="94"/>
      <c r="D1277" s="13">
        <v>-7</v>
      </c>
      <c r="E1277" s="3" t="s">
        <v>1426</v>
      </c>
      <c r="F1277" s="93"/>
      <c r="G1277" s="128"/>
      <c r="H1277" s="127"/>
      <c r="I1277" s="122"/>
    </row>
    <row r="1278" spans="1:9" s="5" customFormat="1" x14ac:dyDescent="0.35">
      <c r="A1278" s="146"/>
      <c r="B1278" s="146"/>
      <c r="C1278" s="94"/>
      <c r="D1278" s="13">
        <v>-6</v>
      </c>
      <c r="E1278" s="3" t="s">
        <v>1427</v>
      </c>
      <c r="F1278" s="93"/>
      <c r="G1278" s="128"/>
      <c r="H1278" s="127"/>
      <c r="I1278" s="122"/>
    </row>
    <row r="1279" spans="1:9" s="5" customFormat="1" x14ac:dyDescent="0.35">
      <c r="A1279" s="146"/>
      <c r="B1279" s="146"/>
      <c r="C1279" s="94"/>
      <c r="D1279" s="13">
        <v>1</v>
      </c>
      <c r="E1279" s="3" t="s">
        <v>1587</v>
      </c>
      <c r="F1279" s="93"/>
      <c r="G1279" s="128"/>
      <c r="H1279" s="127"/>
      <c r="I1279" s="122"/>
    </row>
    <row r="1280" spans="1:9" s="5" customFormat="1" x14ac:dyDescent="0.35">
      <c r="A1280" s="146"/>
      <c r="B1280" s="146"/>
      <c r="C1280" s="94"/>
      <c r="D1280" s="13">
        <v>2</v>
      </c>
      <c r="E1280" s="3" t="s">
        <v>1590</v>
      </c>
      <c r="F1280" s="93"/>
      <c r="G1280" s="128"/>
      <c r="H1280" s="127"/>
      <c r="I1280" s="122"/>
    </row>
    <row r="1281" spans="1:9" s="5" customFormat="1" x14ac:dyDescent="0.35">
      <c r="A1281" s="146"/>
      <c r="B1281" s="146"/>
      <c r="C1281" s="94"/>
      <c r="D1281" s="13">
        <v>3</v>
      </c>
      <c r="E1281" s="3" t="s">
        <v>1591</v>
      </c>
      <c r="F1281" s="93"/>
      <c r="G1281" s="128"/>
      <c r="H1281" s="127"/>
      <c r="I1281" s="122"/>
    </row>
    <row r="1282" spans="1:9" s="5" customFormat="1" x14ac:dyDescent="0.35">
      <c r="A1282" s="146"/>
      <c r="B1282" s="146"/>
      <c r="C1282" s="94"/>
      <c r="D1282" s="13">
        <v>4</v>
      </c>
      <c r="E1282" s="3" t="s">
        <v>1592</v>
      </c>
      <c r="F1282" s="93"/>
      <c r="G1282" s="128"/>
      <c r="H1282" s="127"/>
      <c r="I1282" s="122"/>
    </row>
    <row r="1283" spans="1:9" s="5" customFormat="1" x14ac:dyDescent="0.35">
      <c r="A1283" s="146"/>
      <c r="B1283" s="146"/>
      <c r="C1283" s="94"/>
      <c r="D1283" s="13">
        <v>5</v>
      </c>
      <c r="E1283" s="3" t="s">
        <v>1593</v>
      </c>
      <c r="F1283" s="93"/>
      <c r="G1283" s="128"/>
      <c r="H1283" s="127"/>
      <c r="I1283" s="122"/>
    </row>
    <row r="1284" spans="1:9" s="5" customFormat="1" x14ac:dyDescent="0.35">
      <c r="A1284" s="98"/>
      <c r="B1284" s="98"/>
      <c r="C1284" s="103"/>
      <c r="D1284" s="13">
        <v>6</v>
      </c>
      <c r="E1284" s="3" t="s">
        <v>1594</v>
      </c>
      <c r="F1284" s="90"/>
      <c r="G1284" s="128"/>
      <c r="H1284" s="119"/>
      <c r="I1284" s="117"/>
    </row>
    <row r="1285" spans="1:9" s="5" customFormat="1" ht="15" customHeight="1" x14ac:dyDescent="0.35">
      <c r="A1285" s="158" t="s">
        <v>2184</v>
      </c>
      <c r="B1285" s="158" t="s">
        <v>20</v>
      </c>
      <c r="C1285" s="155" t="s">
        <v>1602</v>
      </c>
      <c r="D1285" s="66">
        <v>-9</v>
      </c>
      <c r="E1285" s="3" t="s">
        <v>297</v>
      </c>
      <c r="F1285" s="113" t="s">
        <v>2461</v>
      </c>
      <c r="G1285" s="151" t="s">
        <v>1604</v>
      </c>
      <c r="H1285" s="118" t="s">
        <v>1323</v>
      </c>
      <c r="I1285" s="116"/>
    </row>
    <row r="1286" spans="1:9" s="5" customFormat="1" x14ac:dyDescent="0.35">
      <c r="A1286" s="159"/>
      <c r="B1286" s="159"/>
      <c r="C1286" s="156"/>
      <c r="D1286" s="66">
        <v>-7</v>
      </c>
      <c r="E1286" s="3" t="s">
        <v>1426</v>
      </c>
      <c r="F1286" s="114"/>
      <c r="G1286" s="152"/>
      <c r="H1286" s="127"/>
      <c r="I1286" s="122"/>
    </row>
    <row r="1287" spans="1:9" s="5" customFormat="1" x14ac:dyDescent="0.35">
      <c r="A1287" s="159"/>
      <c r="B1287" s="159"/>
      <c r="C1287" s="156"/>
      <c r="D1287" s="66">
        <v>-6</v>
      </c>
      <c r="E1287" s="3" t="s">
        <v>1427</v>
      </c>
      <c r="F1287" s="114"/>
      <c r="G1287" s="152"/>
      <c r="H1287" s="127"/>
      <c r="I1287" s="122"/>
    </row>
    <row r="1288" spans="1:9" s="5" customFormat="1" x14ac:dyDescent="0.35">
      <c r="A1288" s="159"/>
      <c r="B1288" s="159"/>
      <c r="C1288" s="156"/>
      <c r="D1288" s="66">
        <v>1</v>
      </c>
      <c r="E1288" s="3" t="s">
        <v>865</v>
      </c>
      <c r="F1288" s="114"/>
      <c r="G1288" s="152"/>
      <c r="H1288" s="127"/>
      <c r="I1288" s="122"/>
    </row>
    <row r="1289" spans="1:9" s="5" customFormat="1" x14ac:dyDescent="0.35">
      <c r="A1289" s="159"/>
      <c r="B1289" s="159"/>
      <c r="C1289" s="156"/>
      <c r="D1289" s="66">
        <v>2</v>
      </c>
      <c r="E1289" s="3" t="s">
        <v>1606</v>
      </c>
      <c r="F1289" s="114"/>
      <c r="G1289" s="152"/>
      <c r="H1289" s="127"/>
      <c r="I1289" s="122"/>
    </row>
    <row r="1290" spans="1:9" s="5" customFormat="1" x14ac:dyDescent="0.35">
      <c r="A1290" s="159"/>
      <c r="B1290" s="159"/>
      <c r="C1290" s="156"/>
      <c r="D1290" s="66">
        <v>3</v>
      </c>
      <c r="E1290" s="3" t="s">
        <v>1607</v>
      </c>
      <c r="F1290" s="114"/>
      <c r="G1290" s="152"/>
      <c r="H1290" s="127"/>
      <c r="I1290" s="122"/>
    </row>
    <row r="1291" spans="1:9" s="5" customFormat="1" x14ac:dyDescent="0.35">
      <c r="A1291" s="159"/>
      <c r="B1291" s="159"/>
      <c r="C1291" s="156"/>
      <c r="D1291" s="66">
        <v>4</v>
      </c>
      <c r="E1291" s="3" t="s">
        <v>1608</v>
      </c>
      <c r="F1291" s="114"/>
      <c r="G1291" s="152"/>
      <c r="H1291" s="127"/>
      <c r="I1291" s="122"/>
    </row>
    <row r="1292" spans="1:9" s="5" customFormat="1" x14ac:dyDescent="0.35">
      <c r="A1292" s="159"/>
      <c r="B1292" s="159"/>
      <c r="C1292" s="156"/>
      <c r="D1292" s="66">
        <v>5</v>
      </c>
      <c r="E1292" s="3" t="s">
        <v>1609</v>
      </c>
      <c r="F1292" s="114"/>
      <c r="G1292" s="152"/>
      <c r="H1292" s="127"/>
      <c r="I1292" s="122"/>
    </row>
    <row r="1293" spans="1:9" s="5" customFormat="1" x14ac:dyDescent="0.35">
      <c r="A1293" s="159"/>
      <c r="B1293" s="159"/>
      <c r="C1293" s="156"/>
      <c r="D1293" s="66">
        <v>6</v>
      </c>
      <c r="E1293" s="3" t="s">
        <v>1610</v>
      </c>
      <c r="F1293" s="114"/>
      <c r="G1293" s="152"/>
      <c r="H1293" s="127"/>
      <c r="I1293" s="122"/>
    </row>
    <row r="1294" spans="1:9" s="63" customFormat="1" x14ac:dyDescent="0.35">
      <c r="A1294" s="159"/>
      <c r="B1294" s="159"/>
      <c r="C1294" s="156"/>
      <c r="D1294" s="67">
        <v>7</v>
      </c>
      <c r="E1294" s="62" t="s">
        <v>1611</v>
      </c>
      <c r="F1294" s="114"/>
      <c r="G1294" s="152"/>
      <c r="H1294" s="127"/>
      <c r="I1294" s="122"/>
    </row>
    <row r="1295" spans="1:9" x14ac:dyDescent="0.35">
      <c r="A1295" s="159"/>
      <c r="B1295" s="159"/>
      <c r="C1295" s="156"/>
      <c r="D1295" s="13">
        <v>8</v>
      </c>
      <c r="E1295" s="3" t="s">
        <v>1612</v>
      </c>
      <c r="F1295" s="114"/>
      <c r="G1295" s="153"/>
      <c r="H1295" s="119"/>
      <c r="I1295" s="117"/>
    </row>
    <row r="1296" spans="1:9" s="72" customFormat="1" x14ac:dyDescent="0.35">
      <c r="A1296" s="160"/>
      <c r="B1296" s="160"/>
      <c r="C1296" s="157"/>
      <c r="D1296" s="13">
        <v>9</v>
      </c>
      <c r="E1296" s="73" t="s">
        <v>2460</v>
      </c>
      <c r="F1296" s="115"/>
      <c r="G1296" s="69"/>
      <c r="H1296" s="70"/>
      <c r="I1296" s="71"/>
    </row>
    <row r="1297" spans="1:9" s="65" customFormat="1" ht="101.5" x14ac:dyDescent="0.35">
      <c r="A1297" s="59" t="s">
        <v>1613</v>
      </c>
      <c r="B1297" s="59" t="s">
        <v>20</v>
      </c>
      <c r="C1297" s="55" t="s">
        <v>1614</v>
      </c>
      <c r="D1297" s="68" t="s">
        <v>2462</v>
      </c>
      <c r="E1297" s="64" t="s">
        <v>1616</v>
      </c>
      <c r="F1297" s="54" t="s">
        <v>1617</v>
      </c>
      <c r="G1297" s="61" t="s">
        <v>1604</v>
      </c>
      <c r="H1297" s="60" t="s">
        <v>1323</v>
      </c>
    </row>
    <row r="1298" spans="1:9" s="5" customFormat="1" ht="101.5" x14ac:dyDescent="0.35">
      <c r="A1298" s="11" t="s">
        <v>1618</v>
      </c>
      <c r="B1298" s="11" t="s">
        <v>20</v>
      </c>
      <c r="C1298" s="21" t="s">
        <v>1619</v>
      </c>
      <c r="D1298" s="51" t="s">
        <v>2462</v>
      </c>
      <c r="E1298" s="3" t="s">
        <v>1616</v>
      </c>
      <c r="F1298" s="12" t="s">
        <v>1620</v>
      </c>
      <c r="G1298" s="2" t="s">
        <v>1604</v>
      </c>
      <c r="H1298" s="7" t="s">
        <v>1323</v>
      </c>
    </row>
    <row r="1299" spans="1:9" s="5" customFormat="1" ht="101.5" x14ac:dyDescent="0.35">
      <c r="A1299" s="11" t="s">
        <v>1621</v>
      </c>
      <c r="B1299" s="11" t="s">
        <v>20</v>
      </c>
      <c r="C1299" s="21" t="s">
        <v>1622</v>
      </c>
      <c r="D1299" s="51" t="s">
        <v>2462</v>
      </c>
      <c r="E1299" s="3" t="s">
        <v>1616</v>
      </c>
      <c r="F1299" s="12" t="s">
        <v>1623</v>
      </c>
      <c r="G1299" s="2" t="s">
        <v>1604</v>
      </c>
      <c r="H1299" s="7" t="s">
        <v>1323</v>
      </c>
    </row>
    <row r="1300" spans="1:9" s="5" customFormat="1" ht="101.5" x14ac:dyDescent="0.35">
      <c r="A1300" s="11" t="s">
        <v>1624</v>
      </c>
      <c r="B1300" s="11" t="s">
        <v>20</v>
      </c>
      <c r="C1300" s="21" t="s">
        <v>1625</v>
      </c>
      <c r="D1300" s="51" t="s">
        <v>2462</v>
      </c>
      <c r="E1300" s="3" t="s">
        <v>1616</v>
      </c>
      <c r="F1300" s="12" t="s">
        <v>1626</v>
      </c>
      <c r="G1300" s="2" t="s">
        <v>1604</v>
      </c>
      <c r="H1300" s="7" t="s">
        <v>1323</v>
      </c>
    </row>
    <row r="1301" spans="1:9" s="5" customFormat="1" ht="101.5" x14ac:dyDescent="0.35">
      <c r="A1301" s="11" t="s">
        <v>1627</v>
      </c>
      <c r="B1301" s="11" t="s">
        <v>20</v>
      </c>
      <c r="C1301" s="21" t="s">
        <v>1628</v>
      </c>
      <c r="D1301" s="51" t="s">
        <v>2462</v>
      </c>
      <c r="E1301" s="3" t="s">
        <v>1616</v>
      </c>
      <c r="F1301" s="12" t="s">
        <v>1629</v>
      </c>
      <c r="G1301" s="2" t="s">
        <v>1604</v>
      </c>
      <c r="H1301" s="7" t="s">
        <v>1323</v>
      </c>
    </row>
    <row r="1302" spans="1:9" s="5" customFormat="1" ht="101.5" x14ac:dyDescent="0.35">
      <c r="A1302" s="11" t="s">
        <v>1630</v>
      </c>
      <c r="B1302" s="11" t="s">
        <v>20</v>
      </c>
      <c r="C1302" s="21" t="s">
        <v>1631</v>
      </c>
      <c r="D1302" s="51" t="s">
        <v>2462</v>
      </c>
      <c r="E1302" s="3" t="s">
        <v>1616</v>
      </c>
      <c r="F1302" s="12" t="s">
        <v>1632</v>
      </c>
      <c r="G1302" s="2" t="s">
        <v>1604</v>
      </c>
      <c r="H1302" s="7" t="s">
        <v>1323</v>
      </c>
    </row>
    <row r="1303" spans="1:9" s="5" customFormat="1" ht="101.5" x14ac:dyDescent="0.35">
      <c r="A1303" s="11" t="s">
        <v>1633</v>
      </c>
      <c r="B1303" s="11" t="s">
        <v>20</v>
      </c>
      <c r="C1303" s="21" t="s">
        <v>1634</v>
      </c>
      <c r="D1303" s="51" t="s">
        <v>2462</v>
      </c>
      <c r="E1303" s="3" t="s">
        <v>1616</v>
      </c>
      <c r="F1303" s="12" t="s">
        <v>1635</v>
      </c>
      <c r="G1303" s="2" t="s">
        <v>1604</v>
      </c>
      <c r="H1303" s="7" t="s">
        <v>1323</v>
      </c>
    </row>
    <row r="1304" spans="1:9" s="5" customFormat="1" ht="101.5" x14ac:dyDescent="0.35">
      <c r="A1304" s="11" t="s">
        <v>1636</v>
      </c>
      <c r="B1304" s="11" t="s">
        <v>20</v>
      </c>
      <c r="C1304" s="21" t="s">
        <v>1637</v>
      </c>
      <c r="D1304" s="51" t="s">
        <v>2462</v>
      </c>
      <c r="E1304" s="3" t="s">
        <v>1616</v>
      </c>
      <c r="F1304" s="12" t="s">
        <v>1638</v>
      </c>
      <c r="G1304" s="2" t="s">
        <v>1604</v>
      </c>
      <c r="H1304" s="7" t="s">
        <v>1323</v>
      </c>
    </row>
    <row r="1305" spans="1:9" s="5" customFormat="1" ht="101.5" x14ac:dyDescent="0.35">
      <c r="A1305" s="11" t="s">
        <v>1639</v>
      </c>
      <c r="B1305" s="11" t="s">
        <v>20</v>
      </c>
      <c r="C1305" s="21" t="s">
        <v>1640</v>
      </c>
      <c r="D1305" s="51" t="s">
        <v>2462</v>
      </c>
      <c r="E1305" s="3" t="s">
        <v>1616</v>
      </c>
      <c r="F1305" s="12" t="s">
        <v>1641</v>
      </c>
      <c r="G1305" s="2" t="s">
        <v>1604</v>
      </c>
      <c r="H1305" s="7" t="s">
        <v>1323</v>
      </c>
    </row>
    <row r="1306" spans="1:9" s="5" customFormat="1" ht="101.5" x14ac:dyDescent="0.35">
      <c r="A1306" s="11" t="s">
        <v>1642</v>
      </c>
      <c r="B1306" s="11" t="s">
        <v>20</v>
      </c>
      <c r="C1306" s="21" t="s">
        <v>1643</v>
      </c>
      <c r="D1306" s="51" t="s">
        <v>2462</v>
      </c>
      <c r="E1306" s="3" t="s">
        <v>1616</v>
      </c>
      <c r="F1306" s="12" t="s">
        <v>1644</v>
      </c>
      <c r="G1306" s="2" t="s">
        <v>1604</v>
      </c>
      <c r="H1306" s="7" t="s">
        <v>1323</v>
      </c>
    </row>
    <row r="1307" spans="1:9" s="5" customFormat="1" ht="101.5" x14ac:dyDescent="0.35">
      <c r="A1307" s="11" t="s">
        <v>1645</v>
      </c>
      <c r="B1307" s="11" t="s">
        <v>20</v>
      </c>
      <c r="C1307" s="21" t="s">
        <v>1646</v>
      </c>
      <c r="D1307" s="51" t="s">
        <v>2462</v>
      </c>
      <c r="E1307" s="3" t="s">
        <v>1616</v>
      </c>
      <c r="F1307" s="12" t="s">
        <v>1647</v>
      </c>
      <c r="G1307" s="2" t="s">
        <v>1604</v>
      </c>
      <c r="H1307" s="7" t="s">
        <v>1323</v>
      </c>
    </row>
    <row r="1308" spans="1:9" s="5" customFormat="1" ht="101.5" x14ac:dyDescent="0.35">
      <c r="A1308" s="11" t="s">
        <v>1648</v>
      </c>
      <c r="B1308" s="11" t="s">
        <v>20</v>
      </c>
      <c r="C1308" s="21" t="s">
        <v>1649</v>
      </c>
      <c r="D1308" s="51" t="s">
        <v>2462</v>
      </c>
      <c r="E1308" s="3" t="s">
        <v>1616</v>
      </c>
      <c r="F1308" s="12" t="s">
        <v>1650</v>
      </c>
      <c r="G1308" s="2" t="s">
        <v>1604</v>
      </c>
      <c r="H1308" s="7" t="s">
        <v>1323</v>
      </c>
    </row>
    <row r="1309" spans="1:9" s="5" customFormat="1" ht="101.5" x14ac:dyDescent="0.35">
      <c r="A1309" s="11" t="s">
        <v>1651</v>
      </c>
      <c r="B1309" s="11" t="s">
        <v>20</v>
      </c>
      <c r="C1309" s="21" t="s">
        <v>1652</v>
      </c>
      <c r="D1309" s="51" t="s">
        <v>2462</v>
      </c>
      <c r="E1309" s="3" t="s">
        <v>1616</v>
      </c>
      <c r="F1309" s="12" t="s">
        <v>1653</v>
      </c>
      <c r="G1309" s="2" t="s">
        <v>1604</v>
      </c>
      <c r="H1309" s="7" t="s">
        <v>1323</v>
      </c>
    </row>
    <row r="1310" spans="1:9" s="5" customFormat="1" ht="101.5" x14ac:dyDescent="0.35">
      <c r="A1310" s="11" t="s">
        <v>1654</v>
      </c>
      <c r="B1310" s="11" t="s">
        <v>20</v>
      </c>
      <c r="C1310" s="21" t="s">
        <v>1655</v>
      </c>
      <c r="D1310" s="51" t="s">
        <v>2462</v>
      </c>
      <c r="E1310" s="3" t="s">
        <v>1616</v>
      </c>
      <c r="F1310" s="12" t="s">
        <v>1656</v>
      </c>
      <c r="G1310" s="2" t="s">
        <v>1604</v>
      </c>
      <c r="H1310" s="7" t="s">
        <v>1323</v>
      </c>
    </row>
    <row r="1311" spans="1:9" s="5" customFormat="1" ht="15" customHeight="1" x14ac:dyDescent="0.35">
      <c r="A1311" s="146" t="s">
        <v>1657</v>
      </c>
      <c r="B1311" s="146" t="s">
        <v>20</v>
      </c>
      <c r="C1311" s="94" t="s">
        <v>1658</v>
      </c>
      <c r="D1311" s="13">
        <v>-9</v>
      </c>
      <c r="E1311" s="3" t="s">
        <v>297</v>
      </c>
      <c r="F1311" s="154" t="s">
        <v>2463</v>
      </c>
      <c r="G1311" s="128" t="s">
        <v>1660</v>
      </c>
      <c r="H1311" s="118" t="s">
        <v>1323</v>
      </c>
      <c r="I1311" s="116"/>
    </row>
    <row r="1312" spans="1:9" s="5" customFormat="1" x14ac:dyDescent="0.35">
      <c r="A1312" s="146"/>
      <c r="B1312" s="146"/>
      <c r="C1312" s="94"/>
      <c r="D1312" s="13">
        <v>-7</v>
      </c>
      <c r="E1312" s="3" t="s">
        <v>1426</v>
      </c>
      <c r="F1312" s="154"/>
      <c r="G1312" s="128"/>
      <c r="H1312" s="127"/>
      <c r="I1312" s="122"/>
    </row>
    <row r="1313" spans="1:9" s="5" customFormat="1" x14ac:dyDescent="0.35">
      <c r="A1313" s="146"/>
      <c r="B1313" s="146"/>
      <c r="C1313" s="94"/>
      <c r="D1313" s="13">
        <v>-6</v>
      </c>
      <c r="E1313" s="3" t="s">
        <v>1427</v>
      </c>
      <c r="F1313" s="154"/>
      <c r="G1313" s="128"/>
      <c r="H1313" s="127"/>
      <c r="I1313" s="122"/>
    </row>
    <row r="1314" spans="1:9" s="5" customFormat="1" ht="184" customHeight="1" x14ac:dyDescent="0.35">
      <c r="A1314" s="146"/>
      <c r="B1314" s="146"/>
      <c r="C1314" s="94"/>
      <c r="D1314" s="13">
        <v>0</v>
      </c>
      <c r="E1314" s="3" t="s">
        <v>1661</v>
      </c>
      <c r="F1314" s="154"/>
      <c r="G1314" s="128"/>
      <c r="H1314" s="119"/>
      <c r="I1314" s="117"/>
    </row>
    <row r="1315" spans="1:9" s="5" customFormat="1" ht="15" customHeight="1" x14ac:dyDescent="0.35">
      <c r="A1315" s="146" t="s">
        <v>1662</v>
      </c>
      <c r="B1315" s="146" t="s">
        <v>20</v>
      </c>
      <c r="C1315" s="94" t="s">
        <v>1663</v>
      </c>
      <c r="D1315" s="13">
        <v>-9</v>
      </c>
      <c r="E1315" s="3" t="s">
        <v>297</v>
      </c>
      <c r="F1315" s="93" t="s">
        <v>1664</v>
      </c>
      <c r="G1315" s="128" t="s">
        <v>1660</v>
      </c>
      <c r="H1315" s="118" t="s">
        <v>1323</v>
      </c>
      <c r="I1315" s="116"/>
    </row>
    <row r="1316" spans="1:9" s="5" customFormat="1" x14ac:dyDescent="0.35">
      <c r="A1316" s="146"/>
      <c r="B1316" s="146"/>
      <c r="C1316" s="94"/>
      <c r="D1316" s="13">
        <v>-7</v>
      </c>
      <c r="E1316" s="3" t="s">
        <v>1426</v>
      </c>
      <c r="F1316" s="93"/>
      <c r="G1316" s="128"/>
      <c r="H1316" s="127"/>
      <c r="I1316" s="122"/>
    </row>
    <row r="1317" spans="1:9" s="5" customFormat="1" x14ac:dyDescent="0.35">
      <c r="A1317" s="146"/>
      <c r="B1317" s="146"/>
      <c r="C1317" s="94"/>
      <c r="D1317" s="13">
        <v>-6</v>
      </c>
      <c r="E1317" s="3" t="s">
        <v>1427</v>
      </c>
      <c r="F1317" s="93"/>
      <c r="G1317" s="128"/>
      <c r="H1317" s="127"/>
      <c r="I1317" s="122"/>
    </row>
    <row r="1318" spans="1:9" s="5" customFormat="1" x14ac:dyDescent="0.35">
      <c r="A1318" s="146"/>
      <c r="B1318" s="146"/>
      <c r="C1318" s="94"/>
      <c r="D1318" s="13">
        <v>0</v>
      </c>
      <c r="E1318" s="3" t="s">
        <v>1661</v>
      </c>
      <c r="F1318" s="93"/>
      <c r="G1318" s="128"/>
      <c r="H1318" s="119"/>
      <c r="I1318" s="117"/>
    </row>
    <row r="1319" spans="1:9" s="5" customFormat="1" ht="15" customHeight="1" x14ac:dyDescent="0.35">
      <c r="A1319" s="146" t="s">
        <v>1665</v>
      </c>
      <c r="B1319" s="146" t="s">
        <v>20</v>
      </c>
      <c r="C1319" s="94" t="s">
        <v>1666</v>
      </c>
      <c r="D1319" s="13">
        <v>-9</v>
      </c>
      <c r="E1319" s="3" t="s">
        <v>297</v>
      </c>
      <c r="F1319" s="93" t="s">
        <v>1667</v>
      </c>
      <c r="G1319" s="128" t="s">
        <v>1660</v>
      </c>
      <c r="H1319" s="118" t="s">
        <v>1323</v>
      </c>
      <c r="I1319" s="116"/>
    </row>
    <row r="1320" spans="1:9" s="5" customFormat="1" x14ac:dyDescent="0.35">
      <c r="A1320" s="146"/>
      <c r="B1320" s="146"/>
      <c r="C1320" s="94"/>
      <c r="D1320" s="13">
        <v>-7</v>
      </c>
      <c r="E1320" s="3" t="s">
        <v>1426</v>
      </c>
      <c r="F1320" s="93"/>
      <c r="G1320" s="128"/>
      <c r="H1320" s="127"/>
      <c r="I1320" s="122"/>
    </row>
    <row r="1321" spans="1:9" s="5" customFormat="1" x14ac:dyDescent="0.35">
      <c r="A1321" s="146"/>
      <c r="B1321" s="146"/>
      <c r="C1321" s="94"/>
      <c r="D1321" s="13">
        <v>-6</v>
      </c>
      <c r="E1321" s="3" t="s">
        <v>1427</v>
      </c>
      <c r="F1321" s="93"/>
      <c r="G1321" s="128"/>
      <c r="H1321" s="127"/>
      <c r="I1321" s="122"/>
    </row>
    <row r="1322" spans="1:9" s="5" customFormat="1" x14ac:dyDescent="0.35">
      <c r="A1322" s="146"/>
      <c r="B1322" s="146"/>
      <c r="C1322" s="94"/>
      <c r="D1322" s="13">
        <v>0</v>
      </c>
      <c r="E1322" s="3" t="s">
        <v>1661</v>
      </c>
      <c r="F1322" s="93"/>
      <c r="G1322" s="128"/>
      <c r="H1322" s="119"/>
      <c r="I1322" s="117"/>
    </row>
    <row r="1323" spans="1:9" s="5" customFormat="1" ht="15" customHeight="1" x14ac:dyDescent="0.35">
      <c r="A1323" s="98" t="s">
        <v>1668</v>
      </c>
      <c r="B1323" s="98" t="s">
        <v>20</v>
      </c>
      <c r="C1323" s="103" t="s">
        <v>1669</v>
      </c>
      <c r="D1323" s="13">
        <v>-9</v>
      </c>
      <c r="E1323" s="3" t="s">
        <v>297</v>
      </c>
      <c r="F1323" s="90" t="s">
        <v>2464</v>
      </c>
      <c r="G1323" s="120" t="s">
        <v>1671</v>
      </c>
      <c r="H1323" s="118" t="s">
        <v>1323</v>
      </c>
      <c r="I1323" s="132" t="s">
        <v>2471</v>
      </c>
    </row>
    <row r="1324" spans="1:9" s="5" customFormat="1" ht="15" customHeight="1" x14ac:dyDescent="0.35">
      <c r="A1324" s="99"/>
      <c r="B1324" s="99"/>
      <c r="C1324" s="101"/>
      <c r="D1324" s="13">
        <v>-8</v>
      </c>
      <c r="E1324" s="3" t="s">
        <v>1605</v>
      </c>
      <c r="F1324" s="91"/>
      <c r="G1324" s="123"/>
      <c r="H1324" s="127"/>
      <c r="I1324" s="133"/>
    </row>
    <row r="1325" spans="1:9" s="5" customFormat="1" x14ac:dyDescent="0.35">
      <c r="A1325" s="99"/>
      <c r="B1325" s="99"/>
      <c r="C1325" s="101"/>
      <c r="D1325" s="13">
        <v>-7</v>
      </c>
      <c r="E1325" s="3" t="s">
        <v>1426</v>
      </c>
      <c r="F1325" s="91"/>
      <c r="G1325" s="123"/>
      <c r="H1325" s="127"/>
      <c r="I1325" s="133"/>
    </row>
    <row r="1326" spans="1:9" s="5" customFormat="1" x14ac:dyDescent="0.35">
      <c r="A1326" s="99"/>
      <c r="B1326" s="99"/>
      <c r="C1326" s="101"/>
      <c r="D1326" s="13">
        <v>-6</v>
      </c>
      <c r="E1326" s="3" t="s">
        <v>1427</v>
      </c>
      <c r="F1326" s="91"/>
      <c r="G1326" s="123"/>
      <c r="H1326" s="127"/>
      <c r="I1326" s="133"/>
    </row>
    <row r="1327" spans="1:9" s="5" customFormat="1" x14ac:dyDescent="0.35">
      <c r="A1327" s="99"/>
      <c r="B1327" s="99"/>
      <c r="C1327" s="101"/>
      <c r="D1327" s="13">
        <v>0</v>
      </c>
      <c r="E1327" s="3" t="s">
        <v>1661</v>
      </c>
      <c r="F1327" s="91"/>
      <c r="G1327" s="123"/>
      <c r="H1327" s="127"/>
      <c r="I1327" s="133"/>
    </row>
    <row r="1328" spans="1:9" s="5" customFormat="1" x14ac:dyDescent="0.35">
      <c r="A1328" s="99"/>
      <c r="B1328" s="99"/>
      <c r="C1328" s="101"/>
      <c r="D1328" s="13">
        <v>1</v>
      </c>
      <c r="E1328" s="3" t="s">
        <v>1672</v>
      </c>
      <c r="F1328" s="91"/>
      <c r="G1328" s="123"/>
      <c r="H1328" s="127"/>
      <c r="I1328" s="133"/>
    </row>
    <row r="1329" spans="1:9" s="5" customFormat="1" x14ac:dyDescent="0.35">
      <c r="A1329" s="99"/>
      <c r="B1329" s="99"/>
      <c r="C1329" s="101"/>
      <c r="D1329" s="13">
        <v>2</v>
      </c>
      <c r="E1329" s="3" t="s">
        <v>1673</v>
      </c>
      <c r="F1329" s="91"/>
      <c r="G1329" s="123"/>
      <c r="H1329" s="127"/>
      <c r="I1329" s="133"/>
    </row>
    <row r="1330" spans="1:9" s="5" customFormat="1" x14ac:dyDescent="0.35">
      <c r="A1330" s="99"/>
      <c r="B1330" s="99"/>
      <c r="C1330" s="101"/>
      <c r="D1330" s="13">
        <v>3</v>
      </c>
      <c r="E1330" s="3" t="s">
        <v>1674</v>
      </c>
      <c r="F1330" s="91"/>
      <c r="G1330" s="123"/>
      <c r="H1330" s="127"/>
      <c r="I1330" s="133"/>
    </row>
    <row r="1331" spans="1:9" s="5" customFormat="1" x14ac:dyDescent="0.35">
      <c r="A1331" s="99"/>
      <c r="B1331" s="99"/>
      <c r="C1331" s="101"/>
      <c r="D1331" s="13">
        <v>4</v>
      </c>
      <c r="E1331" s="3" t="s">
        <v>1675</v>
      </c>
      <c r="F1331" s="91"/>
      <c r="G1331" s="123"/>
      <c r="H1331" s="127"/>
      <c r="I1331" s="133"/>
    </row>
    <row r="1332" spans="1:9" s="5" customFormat="1" x14ac:dyDescent="0.35">
      <c r="A1332" s="99"/>
      <c r="B1332" s="99"/>
      <c r="C1332" s="101"/>
      <c r="D1332" s="13">
        <v>5</v>
      </c>
      <c r="E1332" s="3" t="s">
        <v>1676</v>
      </c>
      <c r="F1332" s="91"/>
      <c r="G1332" s="123"/>
      <c r="H1332" s="127"/>
      <c r="I1332" s="133"/>
    </row>
    <row r="1333" spans="1:9" s="5" customFormat="1" x14ac:dyDescent="0.35">
      <c r="A1333" s="99"/>
      <c r="B1333" s="99"/>
      <c r="C1333" s="101"/>
      <c r="D1333" s="13">
        <v>6</v>
      </c>
      <c r="E1333" s="3" t="s">
        <v>1677</v>
      </c>
      <c r="F1333" s="91"/>
      <c r="G1333" s="123"/>
      <c r="H1333" s="127"/>
      <c r="I1333" s="133"/>
    </row>
    <row r="1334" spans="1:9" s="5" customFormat="1" x14ac:dyDescent="0.35">
      <c r="A1334" s="99"/>
      <c r="B1334" s="99"/>
      <c r="C1334" s="101"/>
      <c r="D1334" s="13">
        <v>7</v>
      </c>
      <c r="E1334" s="3" t="s">
        <v>1678</v>
      </c>
      <c r="F1334" s="91"/>
      <c r="G1334" s="123"/>
      <c r="H1334" s="127"/>
      <c r="I1334" s="133"/>
    </row>
    <row r="1335" spans="1:9" s="5" customFormat="1" x14ac:dyDescent="0.35">
      <c r="A1335" s="99"/>
      <c r="B1335" s="99"/>
      <c r="C1335" s="101"/>
      <c r="D1335" s="13">
        <v>8</v>
      </c>
      <c r="E1335" s="3" t="s">
        <v>1679</v>
      </c>
      <c r="F1335" s="91"/>
      <c r="G1335" s="123"/>
      <c r="H1335" s="127"/>
      <c r="I1335" s="133"/>
    </row>
    <row r="1336" spans="1:9" s="5" customFormat="1" x14ac:dyDescent="0.35">
      <c r="A1336" s="99"/>
      <c r="B1336" s="99"/>
      <c r="C1336" s="101"/>
      <c r="D1336" s="13">
        <v>9</v>
      </c>
      <c r="E1336" s="3" t="s">
        <v>1680</v>
      </c>
      <c r="F1336" s="91"/>
      <c r="G1336" s="123"/>
      <c r="H1336" s="127"/>
      <c r="I1336" s="133"/>
    </row>
    <row r="1337" spans="1:9" s="5" customFormat="1" x14ac:dyDescent="0.35">
      <c r="A1337" s="99"/>
      <c r="B1337" s="99"/>
      <c r="C1337" s="101"/>
      <c r="D1337" s="13">
        <v>10</v>
      </c>
      <c r="E1337" s="3" t="s">
        <v>1681</v>
      </c>
      <c r="F1337" s="91"/>
      <c r="G1337" s="123"/>
      <c r="H1337" s="127"/>
      <c r="I1337" s="133"/>
    </row>
    <row r="1338" spans="1:9" s="5" customFormat="1" x14ac:dyDescent="0.35">
      <c r="A1338" s="99"/>
      <c r="B1338" s="99"/>
      <c r="C1338" s="101"/>
      <c r="D1338" s="13">
        <v>11</v>
      </c>
      <c r="E1338" s="3" t="s">
        <v>1682</v>
      </c>
      <c r="F1338" s="91"/>
      <c r="G1338" s="123"/>
      <c r="H1338" s="127"/>
      <c r="I1338" s="133"/>
    </row>
    <row r="1339" spans="1:9" s="5" customFormat="1" x14ac:dyDescent="0.35">
      <c r="A1339" s="99"/>
      <c r="B1339" s="99"/>
      <c r="C1339" s="101"/>
      <c r="D1339" s="13">
        <v>12</v>
      </c>
      <c r="E1339" s="3" t="s">
        <v>1683</v>
      </c>
      <c r="F1339" s="91"/>
      <c r="G1339" s="123"/>
      <c r="H1339" s="127"/>
      <c r="I1339" s="133"/>
    </row>
    <row r="1340" spans="1:9" s="5" customFormat="1" x14ac:dyDescent="0.35">
      <c r="A1340" s="99"/>
      <c r="B1340" s="99"/>
      <c r="C1340" s="101"/>
      <c r="D1340" s="13">
        <v>13</v>
      </c>
      <c r="E1340" s="3" t="s">
        <v>1684</v>
      </c>
      <c r="F1340" s="91"/>
      <c r="G1340" s="123"/>
      <c r="H1340" s="127"/>
      <c r="I1340" s="133"/>
    </row>
    <row r="1341" spans="1:9" s="5" customFormat="1" x14ac:dyDescent="0.35">
      <c r="A1341" s="99"/>
      <c r="B1341" s="99"/>
      <c r="C1341" s="101"/>
      <c r="D1341" s="13">
        <v>14</v>
      </c>
      <c r="E1341" s="3" t="s">
        <v>1685</v>
      </c>
      <c r="F1341" s="91"/>
      <c r="G1341" s="123"/>
      <c r="H1341" s="127"/>
      <c r="I1341" s="133"/>
    </row>
    <row r="1342" spans="1:9" s="5" customFormat="1" x14ac:dyDescent="0.35">
      <c r="A1342" s="99"/>
      <c r="B1342" s="99"/>
      <c r="C1342" s="101"/>
      <c r="D1342" s="13">
        <v>15</v>
      </c>
      <c r="E1342" s="3" t="s">
        <v>1686</v>
      </c>
      <c r="F1342" s="91"/>
      <c r="G1342" s="123"/>
      <c r="H1342" s="127"/>
      <c r="I1342" s="133"/>
    </row>
    <row r="1343" spans="1:9" s="5" customFormat="1" x14ac:dyDescent="0.35">
      <c r="A1343" s="99"/>
      <c r="B1343" s="99"/>
      <c r="C1343" s="101"/>
      <c r="D1343" s="13">
        <v>16</v>
      </c>
      <c r="E1343" s="3" t="s">
        <v>1687</v>
      </c>
      <c r="F1343" s="91"/>
      <c r="G1343" s="123"/>
      <c r="H1343" s="127"/>
      <c r="I1343" s="133"/>
    </row>
    <row r="1344" spans="1:9" s="5" customFormat="1" x14ac:dyDescent="0.35">
      <c r="A1344" s="99"/>
      <c r="B1344" s="99"/>
      <c r="C1344" s="101"/>
      <c r="D1344" s="13">
        <v>17</v>
      </c>
      <c r="E1344" s="1" t="s">
        <v>2478</v>
      </c>
      <c r="F1344" s="91"/>
      <c r="G1344" s="123"/>
      <c r="H1344" s="127"/>
      <c r="I1344" s="133"/>
    </row>
    <row r="1345" spans="1:9" s="5" customFormat="1" x14ac:dyDescent="0.35">
      <c r="A1345" s="99"/>
      <c r="B1345" s="99"/>
      <c r="C1345" s="101"/>
      <c r="D1345" s="13">
        <v>18</v>
      </c>
      <c r="E1345" s="3" t="s">
        <v>1689</v>
      </c>
      <c r="F1345" s="91"/>
      <c r="G1345" s="123"/>
      <c r="H1345" s="127"/>
      <c r="I1345" s="133"/>
    </row>
    <row r="1346" spans="1:9" s="5" customFormat="1" x14ac:dyDescent="0.35">
      <c r="A1346" s="99"/>
      <c r="B1346" s="99"/>
      <c r="C1346" s="101"/>
      <c r="D1346" s="13">
        <v>19</v>
      </c>
      <c r="E1346" s="3" t="s">
        <v>1690</v>
      </c>
      <c r="F1346" s="91"/>
      <c r="G1346" s="123"/>
      <c r="H1346" s="127"/>
      <c r="I1346" s="133"/>
    </row>
    <row r="1347" spans="1:9" s="5" customFormat="1" x14ac:dyDescent="0.35">
      <c r="A1347" s="99"/>
      <c r="B1347" s="99"/>
      <c r="C1347" s="101"/>
      <c r="D1347" s="13">
        <v>21</v>
      </c>
      <c r="E1347" s="3" t="s">
        <v>1692</v>
      </c>
      <c r="F1347" s="91"/>
      <c r="G1347" s="123"/>
      <c r="H1347" s="127"/>
      <c r="I1347" s="133"/>
    </row>
    <row r="1348" spans="1:9" s="5" customFormat="1" x14ac:dyDescent="0.35">
      <c r="A1348" s="99"/>
      <c r="B1348" s="99"/>
      <c r="C1348" s="101"/>
      <c r="D1348" s="13">
        <v>22</v>
      </c>
      <c r="E1348" s="3" t="s">
        <v>1693</v>
      </c>
      <c r="F1348" s="91"/>
      <c r="G1348" s="123"/>
      <c r="H1348" s="127"/>
      <c r="I1348" s="133"/>
    </row>
    <row r="1349" spans="1:9" s="5" customFormat="1" x14ac:dyDescent="0.35">
      <c r="A1349" s="99"/>
      <c r="B1349" s="99"/>
      <c r="C1349" s="101"/>
      <c r="D1349" s="13">
        <v>23</v>
      </c>
      <c r="E1349" s="3" t="s">
        <v>1694</v>
      </c>
      <c r="F1349" s="91"/>
      <c r="G1349" s="123"/>
      <c r="H1349" s="127"/>
      <c r="I1349" s="133"/>
    </row>
    <row r="1350" spans="1:9" s="5" customFormat="1" x14ac:dyDescent="0.35">
      <c r="A1350" s="99"/>
      <c r="B1350" s="99"/>
      <c r="C1350" s="101"/>
      <c r="D1350" s="13">
        <v>24</v>
      </c>
      <c r="E1350" s="3" t="s">
        <v>1695</v>
      </c>
      <c r="F1350" s="91"/>
      <c r="G1350" s="123"/>
      <c r="H1350" s="127"/>
      <c r="I1350" s="133"/>
    </row>
    <row r="1351" spans="1:9" s="5" customFormat="1" x14ac:dyDescent="0.35">
      <c r="A1351" s="99"/>
      <c r="B1351" s="99"/>
      <c r="C1351" s="101"/>
      <c r="D1351" s="13">
        <v>25</v>
      </c>
      <c r="E1351" s="3" t="s">
        <v>1696</v>
      </c>
      <c r="F1351" s="91"/>
      <c r="G1351" s="123"/>
      <c r="H1351" s="127"/>
      <c r="I1351" s="133"/>
    </row>
    <row r="1352" spans="1:9" s="5" customFormat="1" x14ac:dyDescent="0.35">
      <c r="A1352" s="99"/>
      <c r="B1352" s="99"/>
      <c r="C1352" s="101"/>
      <c r="D1352" s="13">
        <v>26</v>
      </c>
      <c r="E1352" s="34" t="s">
        <v>1697</v>
      </c>
      <c r="F1352" s="91"/>
      <c r="G1352" s="123"/>
      <c r="H1352" s="127"/>
      <c r="I1352" s="133"/>
    </row>
    <row r="1353" spans="1:9" s="5" customFormat="1" x14ac:dyDescent="0.35">
      <c r="A1353" s="99"/>
      <c r="B1353" s="99"/>
      <c r="C1353" s="101"/>
      <c r="D1353" s="13">
        <v>27</v>
      </c>
      <c r="E1353" s="3" t="s">
        <v>1698</v>
      </c>
      <c r="F1353" s="91"/>
      <c r="G1353" s="123"/>
      <c r="H1353" s="127"/>
      <c r="I1353" s="133"/>
    </row>
    <row r="1354" spans="1:9" s="5" customFormat="1" x14ac:dyDescent="0.35">
      <c r="A1354" s="99"/>
      <c r="B1354" s="99"/>
      <c r="C1354" s="101"/>
      <c r="D1354" s="13">
        <v>28</v>
      </c>
      <c r="E1354" s="58" t="s">
        <v>1699</v>
      </c>
      <c r="F1354" s="91"/>
      <c r="G1354" s="123"/>
      <c r="H1354" s="127"/>
      <c r="I1354" s="133"/>
    </row>
    <row r="1355" spans="1:9" s="5" customFormat="1" x14ac:dyDescent="0.35">
      <c r="A1355" s="99"/>
      <c r="B1355" s="99"/>
      <c r="C1355" s="101"/>
      <c r="D1355" s="13">
        <v>29</v>
      </c>
      <c r="E1355" s="3" t="s">
        <v>1700</v>
      </c>
      <c r="F1355" s="91"/>
      <c r="G1355" s="123"/>
      <c r="H1355" s="127"/>
      <c r="I1355" s="133"/>
    </row>
    <row r="1356" spans="1:9" s="5" customFormat="1" x14ac:dyDescent="0.35">
      <c r="A1356" s="100"/>
      <c r="B1356" s="100"/>
      <c r="C1356" s="102"/>
      <c r="D1356" s="13">
        <v>30</v>
      </c>
      <c r="E1356" s="58" t="s">
        <v>2305</v>
      </c>
      <c r="F1356" s="92"/>
      <c r="G1356" s="121"/>
      <c r="H1356" s="119"/>
      <c r="I1356" s="134"/>
    </row>
    <row r="1357" spans="1:9" s="5" customFormat="1" ht="29" x14ac:dyDescent="0.35">
      <c r="A1357" s="11" t="s">
        <v>1702</v>
      </c>
      <c r="B1357" s="11" t="s">
        <v>20</v>
      </c>
      <c r="C1357" s="21" t="s">
        <v>1703</v>
      </c>
      <c r="D1357" s="51" t="s">
        <v>1704</v>
      </c>
      <c r="E1357" s="50" t="s">
        <v>1705</v>
      </c>
      <c r="F1357" s="12" t="s">
        <v>1706</v>
      </c>
      <c r="G1357" s="4" t="s">
        <v>1707</v>
      </c>
      <c r="H1357" s="7"/>
    </row>
    <row r="1358" spans="1:9" s="5" customFormat="1" ht="29" x14ac:dyDescent="0.35">
      <c r="A1358" s="11" t="s">
        <v>1708</v>
      </c>
      <c r="B1358" s="11" t="s">
        <v>20</v>
      </c>
      <c r="C1358" s="21" t="s">
        <v>1709</v>
      </c>
      <c r="D1358" s="51" t="s">
        <v>1704</v>
      </c>
      <c r="E1358" s="50" t="s">
        <v>1705</v>
      </c>
      <c r="F1358" s="12" t="s">
        <v>1710</v>
      </c>
      <c r="G1358" s="4" t="s">
        <v>1707</v>
      </c>
      <c r="H1358" s="7"/>
    </row>
    <row r="1359" spans="1:9" s="5" customFormat="1" ht="15" customHeight="1" x14ac:dyDescent="0.35">
      <c r="A1359" s="146" t="s">
        <v>1711</v>
      </c>
      <c r="B1359" s="146" t="s">
        <v>20</v>
      </c>
      <c r="C1359" s="94" t="s">
        <v>1712</v>
      </c>
      <c r="D1359" s="13">
        <v>-9</v>
      </c>
      <c r="E1359" s="50" t="s">
        <v>297</v>
      </c>
      <c r="F1359" s="90" t="s">
        <v>1713</v>
      </c>
      <c r="G1359" s="149" t="s">
        <v>1714</v>
      </c>
      <c r="H1359" s="79"/>
      <c r="I1359" s="116"/>
    </row>
    <row r="1360" spans="1:9" s="5" customFormat="1" x14ac:dyDescent="0.35">
      <c r="A1360" s="146"/>
      <c r="B1360" s="146"/>
      <c r="C1360" s="94"/>
      <c r="D1360" s="13">
        <v>-7</v>
      </c>
      <c r="E1360" s="50" t="s">
        <v>1426</v>
      </c>
      <c r="F1360" s="91"/>
      <c r="G1360" s="149"/>
      <c r="H1360" s="80"/>
      <c r="I1360" s="122"/>
    </row>
    <row r="1361" spans="1:9" s="5" customFormat="1" x14ac:dyDescent="0.35">
      <c r="A1361" s="146"/>
      <c r="B1361" s="146"/>
      <c r="C1361" s="94"/>
      <c r="D1361" s="13">
        <v>-6</v>
      </c>
      <c r="E1361" s="50" t="s">
        <v>1427</v>
      </c>
      <c r="F1361" s="91"/>
      <c r="G1361" s="149"/>
      <c r="H1361" s="80"/>
      <c r="I1361" s="122"/>
    </row>
    <row r="1362" spans="1:9" s="5" customFormat="1" x14ac:dyDescent="0.35">
      <c r="A1362" s="146"/>
      <c r="B1362" s="146"/>
      <c r="C1362" s="94"/>
      <c r="D1362" s="13">
        <v>0</v>
      </c>
      <c r="E1362" s="50" t="s">
        <v>1661</v>
      </c>
      <c r="F1362" s="92"/>
      <c r="G1362" s="149"/>
      <c r="H1362" s="81"/>
      <c r="I1362" s="117"/>
    </row>
    <row r="1363" spans="1:9" s="5" customFormat="1" ht="15" customHeight="1" x14ac:dyDescent="0.35">
      <c r="A1363" s="146" t="s">
        <v>1715</v>
      </c>
      <c r="B1363" s="146" t="s">
        <v>20</v>
      </c>
      <c r="C1363" s="94" t="s">
        <v>1716</v>
      </c>
      <c r="D1363" s="13">
        <v>-9</v>
      </c>
      <c r="E1363" s="50" t="s">
        <v>297</v>
      </c>
      <c r="F1363" s="90" t="s">
        <v>1717</v>
      </c>
      <c r="G1363" s="149" t="s">
        <v>1714</v>
      </c>
      <c r="H1363" s="79"/>
      <c r="I1363" s="116"/>
    </row>
    <row r="1364" spans="1:9" s="5" customFormat="1" x14ac:dyDescent="0.35">
      <c r="A1364" s="146"/>
      <c r="B1364" s="146"/>
      <c r="C1364" s="94"/>
      <c r="D1364" s="13">
        <v>-7</v>
      </c>
      <c r="E1364" s="50" t="s">
        <v>1426</v>
      </c>
      <c r="F1364" s="91"/>
      <c r="G1364" s="149"/>
      <c r="H1364" s="80"/>
      <c r="I1364" s="122"/>
    </row>
    <row r="1365" spans="1:9" s="5" customFormat="1" x14ac:dyDescent="0.35">
      <c r="A1365" s="146"/>
      <c r="B1365" s="146"/>
      <c r="C1365" s="94"/>
      <c r="D1365" s="13">
        <v>-6</v>
      </c>
      <c r="E1365" s="50" t="s">
        <v>1427</v>
      </c>
      <c r="F1365" s="91"/>
      <c r="G1365" s="149"/>
      <c r="H1365" s="80"/>
      <c r="I1365" s="122"/>
    </row>
    <row r="1366" spans="1:9" s="5" customFormat="1" x14ac:dyDescent="0.35">
      <c r="A1366" s="146"/>
      <c r="B1366" s="146"/>
      <c r="C1366" s="94"/>
      <c r="D1366" s="13">
        <v>0</v>
      </c>
      <c r="E1366" s="50" t="s">
        <v>1661</v>
      </c>
      <c r="F1366" s="92"/>
      <c r="G1366" s="149"/>
      <c r="H1366" s="81"/>
      <c r="I1366" s="117"/>
    </row>
    <row r="1367" spans="1:9" s="5" customFormat="1" ht="15" customHeight="1" x14ac:dyDescent="0.35">
      <c r="A1367" s="146" t="s">
        <v>1718</v>
      </c>
      <c r="B1367" s="146" t="s">
        <v>20</v>
      </c>
      <c r="C1367" s="94" t="s">
        <v>1719</v>
      </c>
      <c r="D1367" s="13">
        <v>-9</v>
      </c>
      <c r="E1367" s="50" t="s">
        <v>297</v>
      </c>
      <c r="F1367" s="90" t="s">
        <v>1720</v>
      </c>
      <c r="G1367" s="149" t="s">
        <v>1714</v>
      </c>
      <c r="H1367" s="79"/>
      <c r="I1367" s="116"/>
    </row>
    <row r="1368" spans="1:9" s="5" customFormat="1" x14ac:dyDescent="0.35">
      <c r="A1368" s="146"/>
      <c r="B1368" s="146"/>
      <c r="C1368" s="94"/>
      <c r="D1368" s="13">
        <v>-7</v>
      </c>
      <c r="E1368" s="50" t="s">
        <v>1426</v>
      </c>
      <c r="F1368" s="91"/>
      <c r="G1368" s="149"/>
      <c r="H1368" s="80"/>
      <c r="I1368" s="122"/>
    </row>
    <row r="1369" spans="1:9" s="5" customFormat="1" x14ac:dyDescent="0.35">
      <c r="A1369" s="146"/>
      <c r="B1369" s="146"/>
      <c r="C1369" s="94"/>
      <c r="D1369" s="13">
        <v>-6</v>
      </c>
      <c r="E1369" s="50" t="s">
        <v>1427</v>
      </c>
      <c r="F1369" s="91"/>
      <c r="G1369" s="149"/>
      <c r="H1369" s="80"/>
      <c r="I1369" s="122"/>
    </row>
    <row r="1370" spans="1:9" s="5" customFormat="1" x14ac:dyDescent="0.35">
      <c r="A1370" s="146"/>
      <c r="B1370" s="146"/>
      <c r="C1370" s="94"/>
      <c r="D1370" s="13">
        <v>0</v>
      </c>
      <c r="E1370" s="50" t="s">
        <v>1661</v>
      </c>
      <c r="F1370" s="92"/>
      <c r="G1370" s="149"/>
      <c r="H1370" s="81"/>
      <c r="I1370" s="117"/>
    </row>
    <row r="1371" spans="1:9" s="5" customFormat="1" ht="29" x14ac:dyDescent="0.35">
      <c r="A1371" s="11" t="s">
        <v>1721</v>
      </c>
      <c r="B1371" s="11" t="s">
        <v>20</v>
      </c>
      <c r="C1371" s="21" t="s">
        <v>1722</v>
      </c>
      <c r="D1371" s="51" t="s">
        <v>1704</v>
      </c>
      <c r="E1371" s="50" t="s">
        <v>1705</v>
      </c>
      <c r="F1371" s="12" t="s">
        <v>1723</v>
      </c>
      <c r="G1371" s="4" t="s">
        <v>1707</v>
      </c>
      <c r="H1371" s="7"/>
    </row>
    <row r="1372" spans="1:9" s="5" customFormat="1" ht="29" x14ac:dyDescent="0.35">
      <c r="A1372" s="11" t="s">
        <v>1724</v>
      </c>
      <c r="B1372" s="11" t="s">
        <v>20</v>
      </c>
      <c r="C1372" s="21" t="s">
        <v>1725</v>
      </c>
      <c r="D1372" s="51" t="s">
        <v>1704</v>
      </c>
      <c r="E1372" s="50" t="s">
        <v>1705</v>
      </c>
      <c r="F1372" s="12" t="s">
        <v>1726</v>
      </c>
      <c r="G1372" s="4" t="s">
        <v>1707</v>
      </c>
      <c r="H1372" s="7"/>
    </row>
    <row r="1373" spans="1:9" s="5" customFormat="1" ht="29" x14ac:dyDescent="0.35">
      <c r="A1373" s="11" t="s">
        <v>1727</v>
      </c>
      <c r="B1373" s="11" t="s">
        <v>20</v>
      </c>
      <c r="C1373" s="21" t="s">
        <v>1728</v>
      </c>
      <c r="D1373" s="51" t="s">
        <v>1704</v>
      </c>
      <c r="E1373" s="50" t="s">
        <v>1705</v>
      </c>
      <c r="F1373" s="12" t="s">
        <v>1729</v>
      </c>
      <c r="G1373" s="4" t="s">
        <v>1707</v>
      </c>
      <c r="H1373" s="7"/>
    </row>
    <row r="1374" spans="1:9" s="5" customFormat="1" ht="15" customHeight="1" x14ac:dyDescent="0.35">
      <c r="A1374" s="146" t="s">
        <v>1730</v>
      </c>
      <c r="B1374" s="146" t="s">
        <v>20</v>
      </c>
      <c r="C1374" s="94" t="s">
        <v>1731</v>
      </c>
      <c r="D1374" s="13">
        <v>-9</v>
      </c>
      <c r="E1374" s="50" t="s">
        <v>297</v>
      </c>
      <c r="F1374" s="90" t="s">
        <v>1732</v>
      </c>
      <c r="G1374" s="149" t="s">
        <v>1714</v>
      </c>
      <c r="H1374" s="79"/>
      <c r="I1374" s="116"/>
    </row>
    <row r="1375" spans="1:9" s="5" customFormat="1" x14ac:dyDescent="0.35">
      <c r="A1375" s="146"/>
      <c r="B1375" s="146"/>
      <c r="C1375" s="94"/>
      <c r="D1375" s="13">
        <v>-7</v>
      </c>
      <c r="E1375" s="50" t="s">
        <v>1426</v>
      </c>
      <c r="F1375" s="91"/>
      <c r="G1375" s="149"/>
      <c r="H1375" s="80"/>
      <c r="I1375" s="122"/>
    </row>
    <row r="1376" spans="1:9" s="5" customFormat="1" x14ac:dyDescent="0.35">
      <c r="A1376" s="146"/>
      <c r="B1376" s="146"/>
      <c r="C1376" s="94"/>
      <c r="D1376" s="13">
        <v>-6</v>
      </c>
      <c r="E1376" s="50" t="s">
        <v>1427</v>
      </c>
      <c r="F1376" s="91"/>
      <c r="G1376" s="149"/>
      <c r="H1376" s="80"/>
      <c r="I1376" s="122"/>
    </row>
    <row r="1377" spans="1:9" s="5" customFormat="1" x14ac:dyDescent="0.35">
      <c r="A1377" s="146"/>
      <c r="B1377" s="146"/>
      <c r="C1377" s="94"/>
      <c r="D1377" s="13">
        <v>0</v>
      </c>
      <c r="E1377" s="50" t="s">
        <v>1661</v>
      </c>
      <c r="F1377" s="92"/>
      <c r="G1377" s="149"/>
      <c r="H1377" s="81"/>
      <c r="I1377" s="117"/>
    </row>
    <row r="1378" spans="1:9" s="5" customFormat="1" ht="15" customHeight="1" x14ac:dyDescent="0.35">
      <c r="A1378" s="146" t="s">
        <v>1733</v>
      </c>
      <c r="B1378" s="146" t="s">
        <v>20</v>
      </c>
      <c r="C1378" s="94" t="s">
        <v>1734</v>
      </c>
      <c r="D1378" s="13">
        <v>-9</v>
      </c>
      <c r="E1378" s="50" t="s">
        <v>297</v>
      </c>
      <c r="F1378" s="90" t="s">
        <v>1735</v>
      </c>
      <c r="G1378" s="149" t="s">
        <v>1714</v>
      </c>
      <c r="H1378" s="79"/>
      <c r="I1378" s="116"/>
    </row>
    <row r="1379" spans="1:9" s="5" customFormat="1" x14ac:dyDescent="0.35">
      <c r="A1379" s="146"/>
      <c r="B1379" s="146"/>
      <c r="C1379" s="94"/>
      <c r="D1379" s="13">
        <v>-7</v>
      </c>
      <c r="E1379" s="50" t="s">
        <v>1426</v>
      </c>
      <c r="F1379" s="91"/>
      <c r="G1379" s="149"/>
      <c r="H1379" s="80"/>
      <c r="I1379" s="122"/>
    </row>
    <row r="1380" spans="1:9" s="5" customFormat="1" x14ac:dyDescent="0.35">
      <c r="A1380" s="146"/>
      <c r="B1380" s="146"/>
      <c r="C1380" s="94"/>
      <c r="D1380" s="13">
        <v>-6</v>
      </c>
      <c r="E1380" s="50" t="s">
        <v>1427</v>
      </c>
      <c r="F1380" s="91"/>
      <c r="G1380" s="149"/>
      <c r="H1380" s="80"/>
      <c r="I1380" s="122"/>
    </row>
    <row r="1381" spans="1:9" s="5" customFormat="1" x14ac:dyDescent="0.35">
      <c r="A1381" s="146"/>
      <c r="B1381" s="146"/>
      <c r="C1381" s="94"/>
      <c r="D1381" s="13">
        <v>0</v>
      </c>
      <c r="E1381" s="50" t="s">
        <v>1661</v>
      </c>
      <c r="F1381" s="92"/>
      <c r="G1381" s="149"/>
      <c r="H1381" s="81"/>
      <c r="I1381" s="117"/>
    </row>
    <row r="1382" spans="1:9" s="5" customFormat="1" ht="15" customHeight="1" x14ac:dyDescent="0.35">
      <c r="A1382" s="146" t="s">
        <v>1736</v>
      </c>
      <c r="B1382" s="146" t="s">
        <v>20</v>
      </c>
      <c r="C1382" s="94" t="s">
        <v>1737</v>
      </c>
      <c r="D1382" s="13">
        <v>-9</v>
      </c>
      <c r="E1382" s="50" t="s">
        <v>297</v>
      </c>
      <c r="F1382" s="90" t="s">
        <v>1738</v>
      </c>
      <c r="G1382" s="149" t="s">
        <v>1714</v>
      </c>
      <c r="H1382" s="79"/>
      <c r="I1382" s="116"/>
    </row>
    <row r="1383" spans="1:9" s="5" customFormat="1" x14ac:dyDescent="0.35">
      <c r="A1383" s="146"/>
      <c r="B1383" s="146"/>
      <c r="C1383" s="94"/>
      <c r="D1383" s="13">
        <v>-7</v>
      </c>
      <c r="E1383" s="50" t="s">
        <v>1426</v>
      </c>
      <c r="F1383" s="91"/>
      <c r="G1383" s="149"/>
      <c r="H1383" s="80"/>
      <c r="I1383" s="122"/>
    </row>
    <row r="1384" spans="1:9" s="5" customFormat="1" x14ac:dyDescent="0.35">
      <c r="A1384" s="146"/>
      <c r="B1384" s="146"/>
      <c r="C1384" s="94"/>
      <c r="D1384" s="13">
        <v>-6</v>
      </c>
      <c r="E1384" s="50" t="s">
        <v>1427</v>
      </c>
      <c r="F1384" s="91"/>
      <c r="G1384" s="149"/>
      <c r="H1384" s="80"/>
      <c r="I1384" s="122"/>
    </row>
    <row r="1385" spans="1:9" s="5" customFormat="1" x14ac:dyDescent="0.35">
      <c r="A1385" s="146"/>
      <c r="B1385" s="146"/>
      <c r="C1385" s="94"/>
      <c r="D1385" s="13">
        <v>0</v>
      </c>
      <c r="E1385" s="50" t="s">
        <v>1661</v>
      </c>
      <c r="F1385" s="92"/>
      <c r="G1385" s="149"/>
      <c r="H1385" s="81"/>
      <c r="I1385" s="117"/>
    </row>
    <row r="1386" spans="1:9" s="5" customFormat="1" ht="29" x14ac:dyDescent="0.35">
      <c r="A1386" s="11" t="s">
        <v>1739</v>
      </c>
      <c r="B1386" s="11" t="s">
        <v>20</v>
      </c>
      <c r="C1386" s="21" t="s">
        <v>1740</v>
      </c>
      <c r="D1386" s="51" t="s">
        <v>1704</v>
      </c>
      <c r="E1386" s="50" t="s">
        <v>1705</v>
      </c>
      <c r="F1386" s="12" t="s">
        <v>1741</v>
      </c>
      <c r="G1386" s="4" t="s">
        <v>1707</v>
      </c>
      <c r="H1386" s="7"/>
    </row>
    <row r="1387" spans="1:9" s="5" customFormat="1" ht="29" x14ac:dyDescent="0.35">
      <c r="A1387" s="11" t="s">
        <v>1742</v>
      </c>
      <c r="B1387" s="11" t="s">
        <v>20</v>
      </c>
      <c r="C1387" s="21" t="s">
        <v>1743</v>
      </c>
      <c r="D1387" s="51" t="s">
        <v>1704</v>
      </c>
      <c r="E1387" s="50" t="s">
        <v>1705</v>
      </c>
      <c r="F1387" s="12" t="s">
        <v>1744</v>
      </c>
      <c r="G1387" s="4" t="s">
        <v>1707</v>
      </c>
      <c r="H1387" s="7"/>
    </row>
    <row r="1388" spans="1:9" s="5" customFormat="1" ht="29" x14ac:dyDescent="0.35">
      <c r="A1388" s="11" t="s">
        <v>1745</v>
      </c>
      <c r="B1388" s="11" t="s">
        <v>20</v>
      </c>
      <c r="C1388" s="21" t="s">
        <v>1746</v>
      </c>
      <c r="D1388" s="51" t="s">
        <v>1704</v>
      </c>
      <c r="E1388" s="50" t="s">
        <v>1705</v>
      </c>
      <c r="F1388" s="12" t="s">
        <v>1747</v>
      </c>
      <c r="G1388" s="4" t="s">
        <v>1707</v>
      </c>
      <c r="H1388" s="7"/>
    </row>
    <row r="1389" spans="1:9" s="5" customFormat="1" ht="15" customHeight="1" x14ac:dyDescent="0.35">
      <c r="A1389" s="146" t="s">
        <v>1748</v>
      </c>
      <c r="B1389" s="146" t="s">
        <v>20</v>
      </c>
      <c r="C1389" s="94" t="s">
        <v>1749</v>
      </c>
      <c r="D1389" s="13">
        <v>-9</v>
      </c>
      <c r="E1389" s="50" t="s">
        <v>297</v>
      </c>
      <c r="F1389" s="93" t="s">
        <v>1750</v>
      </c>
      <c r="G1389" s="149" t="s">
        <v>1714</v>
      </c>
      <c r="H1389" s="79"/>
      <c r="I1389" s="116"/>
    </row>
    <row r="1390" spans="1:9" s="5" customFormat="1" x14ac:dyDescent="0.35">
      <c r="A1390" s="146"/>
      <c r="B1390" s="146"/>
      <c r="C1390" s="94"/>
      <c r="D1390" s="13">
        <v>-7</v>
      </c>
      <c r="E1390" s="50" t="s">
        <v>1426</v>
      </c>
      <c r="F1390" s="93"/>
      <c r="G1390" s="149"/>
      <c r="H1390" s="80"/>
      <c r="I1390" s="122"/>
    </row>
    <row r="1391" spans="1:9" s="5" customFormat="1" x14ac:dyDescent="0.35">
      <c r="A1391" s="146"/>
      <c r="B1391" s="146"/>
      <c r="C1391" s="94"/>
      <c r="D1391" s="13">
        <v>-6</v>
      </c>
      <c r="E1391" s="50" t="s">
        <v>1427</v>
      </c>
      <c r="F1391" s="93"/>
      <c r="G1391" s="149"/>
      <c r="H1391" s="80"/>
      <c r="I1391" s="122"/>
    </row>
    <row r="1392" spans="1:9" s="5" customFormat="1" x14ac:dyDescent="0.35">
      <c r="A1392" s="146"/>
      <c r="B1392" s="146"/>
      <c r="C1392" s="94"/>
      <c r="D1392" s="13">
        <v>0</v>
      </c>
      <c r="E1392" s="50" t="s">
        <v>1661</v>
      </c>
      <c r="F1392" s="93"/>
      <c r="G1392" s="149"/>
      <c r="H1392" s="81"/>
      <c r="I1392" s="117"/>
    </row>
    <row r="1393" spans="1:9" s="5" customFormat="1" ht="15" customHeight="1" x14ac:dyDescent="0.35">
      <c r="A1393" s="146" t="s">
        <v>1751</v>
      </c>
      <c r="B1393" s="146" t="s">
        <v>20</v>
      </c>
      <c r="C1393" s="94" t="s">
        <v>1752</v>
      </c>
      <c r="D1393" s="13">
        <v>-9</v>
      </c>
      <c r="E1393" s="50" t="s">
        <v>297</v>
      </c>
      <c r="F1393" s="93" t="s">
        <v>1753</v>
      </c>
      <c r="G1393" s="149" t="s">
        <v>1714</v>
      </c>
      <c r="H1393" s="79"/>
      <c r="I1393" s="116"/>
    </row>
    <row r="1394" spans="1:9" s="5" customFormat="1" x14ac:dyDescent="0.35">
      <c r="A1394" s="146"/>
      <c r="B1394" s="146"/>
      <c r="C1394" s="94"/>
      <c r="D1394" s="13">
        <v>-7</v>
      </c>
      <c r="E1394" s="50" t="s">
        <v>1426</v>
      </c>
      <c r="F1394" s="93"/>
      <c r="G1394" s="149"/>
      <c r="H1394" s="80"/>
      <c r="I1394" s="122"/>
    </row>
    <row r="1395" spans="1:9" s="5" customFormat="1" x14ac:dyDescent="0.35">
      <c r="A1395" s="146"/>
      <c r="B1395" s="146"/>
      <c r="C1395" s="94"/>
      <c r="D1395" s="13">
        <v>-6</v>
      </c>
      <c r="E1395" s="50" t="s">
        <v>1427</v>
      </c>
      <c r="F1395" s="93"/>
      <c r="G1395" s="149"/>
      <c r="H1395" s="80"/>
      <c r="I1395" s="122"/>
    </row>
    <row r="1396" spans="1:9" s="5" customFormat="1" x14ac:dyDescent="0.35">
      <c r="A1396" s="146"/>
      <c r="B1396" s="146"/>
      <c r="C1396" s="94"/>
      <c r="D1396" s="13">
        <v>0</v>
      </c>
      <c r="E1396" s="50" t="s">
        <v>1661</v>
      </c>
      <c r="F1396" s="93"/>
      <c r="G1396" s="149"/>
      <c r="H1396" s="81"/>
      <c r="I1396" s="117"/>
    </row>
    <row r="1397" spans="1:9" s="5" customFormat="1" ht="15" customHeight="1" x14ac:dyDescent="0.35">
      <c r="A1397" s="146" t="s">
        <v>1754</v>
      </c>
      <c r="B1397" s="146" t="s">
        <v>20</v>
      </c>
      <c r="C1397" s="94" t="s">
        <v>1755</v>
      </c>
      <c r="D1397" s="13">
        <v>-9</v>
      </c>
      <c r="E1397" s="50" t="s">
        <v>297</v>
      </c>
      <c r="F1397" s="93" t="s">
        <v>1756</v>
      </c>
      <c r="G1397" s="149" t="s">
        <v>1714</v>
      </c>
      <c r="H1397" s="79"/>
      <c r="I1397" s="116"/>
    </row>
    <row r="1398" spans="1:9" s="5" customFormat="1" x14ac:dyDescent="0.35">
      <c r="A1398" s="146"/>
      <c r="B1398" s="146"/>
      <c r="C1398" s="94"/>
      <c r="D1398" s="13">
        <v>-7</v>
      </c>
      <c r="E1398" s="50" t="s">
        <v>1426</v>
      </c>
      <c r="F1398" s="93"/>
      <c r="G1398" s="149"/>
      <c r="H1398" s="80"/>
      <c r="I1398" s="122"/>
    </row>
    <row r="1399" spans="1:9" s="5" customFormat="1" x14ac:dyDescent="0.35">
      <c r="A1399" s="146"/>
      <c r="B1399" s="146"/>
      <c r="C1399" s="94"/>
      <c r="D1399" s="13">
        <v>-6</v>
      </c>
      <c r="E1399" s="50" t="s">
        <v>1427</v>
      </c>
      <c r="F1399" s="93"/>
      <c r="G1399" s="149"/>
      <c r="H1399" s="80"/>
      <c r="I1399" s="122"/>
    </row>
    <row r="1400" spans="1:9" s="5" customFormat="1" x14ac:dyDescent="0.35">
      <c r="A1400" s="146"/>
      <c r="B1400" s="146"/>
      <c r="C1400" s="94"/>
      <c r="D1400" s="13">
        <v>0</v>
      </c>
      <c r="E1400" s="50" t="s">
        <v>1661</v>
      </c>
      <c r="F1400" s="93"/>
      <c r="G1400" s="149"/>
      <c r="H1400" s="81"/>
      <c r="I1400" s="117"/>
    </row>
    <row r="1401" spans="1:9" s="5" customFormat="1" ht="29" x14ac:dyDescent="0.35">
      <c r="A1401" s="11" t="s">
        <v>1757</v>
      </c>
      <c r="B1401" s="11" t="s">
        <v>20</v>
      </c>
      <c r="C1401" s="21" t="s">
        <v>1758</v>
      </c>
      <c r="D1401" s="51" t="s">
        <v>1704</v>
      </c>
      <c r="E1401" s="50" t="s">
        <v>1705</v>
      </c>
      <c r="F1401" s="12" t="s">
        <v>1759</v>
      </c>
      <c r="G1401" s="4" t="s">
        <v>1707</v>
      </c>
      <c r="H1401" s="7"/>
    </row>
    <row r="1402" spans="1:9" s="5" customFormat="1" ht="29" x14ac:dyDescent="0.35">
      <c r="A1402" s="11" t="s">
        <v>1760</v>
      </c>
      <c r="B1402" s="11" t="s">
        <v>20</v>
      </c>
      <c r="C1402" s="21" t="s">
        <v>1761</v>
      </c>
      <c r="D1402" s="51" t="s">
        <v>1704</v>
      </c>
      <c r="E1402" s="50" t="s">
        <v>1705</v>
      </c>
      <c r="F1402" s="12" t="s">
        <v>1762</v>
      </c>
      <c r="G1402" s="4" t="s">
        <v>1707</v>
      </c>
      <c r="H1402" s="7"/>
    </row>
    <row r="1403" spans="1:9" s="5" customFormat="1" ht="29" x14ac:dyDescent="0.35">
      <c r="A1403" s="11" t="s">
        <v>1763</v>
      </c>
      <c r="B1403" s="11" t="s">
        <v>20</v>
      </c>
      <c r="C1403" s="21" t="s">
        <v>1764</v>
      </c>
      <c r="D1403" s="51" t="s">
        <v>1704</v>
      </c>
      <c r="E1403" s="50" t="s">
        <v>1705</v>
      </c>
      <c r="F1403" s="12" t="s">
        <v>1765</v>
      </c>
      <c r="G1403" s="4" t="s">
        <v>1707</v>
      </c>
      <c r="H1403" s="7"/>
    </row>
    <row r="1404" spans="1:9" s="5" customFormat="1" ht="15" customHeight="1" x14ac:dyDescent="0.35">
      <c r="A1404" s="146" t="s">
        <v>1766</v>
      </c>
      <c r="B1404" s="146" t="s">
        <v>20</v>
      </c>
      <c r="C1404" s="94" t="s">
        <v>1767</v>
      </c>
      <c r="D1404" s="13">
        <v>-9</v>
      </c>
      <c r="E1404" s="50" t="s">
        <v>297</v>
      </c>
      <c r="F1404" s="93" t="s">
        <v>1768</v>
      </c>
      <c r="G1404" s="149" t="s">
        <v>1714</v>
      </c>
      <c r="H1404" s="79"/>
      <c r="I1404" s="116"/>
    </row>
    <row r="1405" spans="1:9" s="5" customFormat="1" x14ac:dyDescent="0.35">
      <c r="A1405" s="146"/>
      <c r="B1405" s="146"/>
      <c r="C1405" s="94"/>
      <c r="D1405" s="13">
        <v>-7</v>
      </c>
      <c r="E1405" s="50" t="s">
        <v>1426</v>
      </c>
      <c r="F1405" s="93"/>
      <c r="G1405" s="149"/>
      <c r="H1405" s="80"/>
      <c r="I1405" s="122"/>
    </row>
    <row r="1406" spans="1:9" s="5" customFormat="1" x14ac:dyDescent="0.35">
      <c r="A1406" s="146"/>
      <c r="B1406" s="146"/>
      <c r="C1406" s="94"/>
      <c r="D1406" s="13">
        <v>-6</v>
      </c>
      <c r="E1406" s="50" t="s">
        <v>1427</v>
      </c>
      <c r="F1406" s="93"/>
      <c r="G1406" s="149"/>
      <c r="H1406" s="80"/>
      <c r="I1406" s="122"/>
    </row>
    <row r="1407" spans="1:9" s="5" customFormat="1" x14ac:dyDescent="0.35">
      <c r="A1407" s="146"/>
      <c r="B1407" s="146"/>
      <c r="C1407" s="94"/>
      <c r="D1407" s="13">
        <v>0</v>
      </c>
      <c r="E1407" s="50" t="s">
        <v>1661</v>
      </c>
      <c r="F1407" s="93"/>
      <c r="G1407" s="149"/>
      <c r="H1407" s="81"/>
      <c r="I1407" s="117"/>
    </row>
    <row r="1408" spans="1:9" s="5" customFormat="1" ht="15" customHeight="1" x14ac:dyDescent="0.35">
      <c r="A1408" s="146" t="s">
        <v>1769</v>
      </c>
      <c r="B1408" s="146" t="s">
        <v>20</v>
      </c>
      <c r="C1408" s="94" t="s">
        <v>1770</v>
      </c>
      <c r="D1408" s="13">
        <v>-9</v>
      </c>
      <c r="E1408" s="50" t="s">
        <v>297</v>
      </c>
      <c r="F1408" s="93" t="s">
        <v>1771</v>
      </c>
      <c r="G1408" s="149" t="s">
        <v>1714</v>
      </c>
      <c r="H1408" s="79"/>
      <c r="I1408" s="116"/>
    </row>
    <row r="1409" spans="1:9" s="5" customFormat="1" x14ac:dyDescent="0.35">
      <c r="A1409" s="146"/>
      <c r="B1409" s="146"/>
      <c r="C1409" s="94"/>
      <c r="D1409" s="13">
        <v>-7</v>
      </c>
      <c r="E1409" s="50" t="s">
        <v>1426</v>
      </c>
      <c r="F1409" s="93"/>
      <c r="G1409" s="149"/>
      <c r="H1409" s="80"/>
      <c r="I1409" s="122"/>
    </row>
    <row r="1410" spans="1:9" s="5" customFormat="1" x14ac:dyDescent="0.35">
      <c r="A1410" s="146"/>
      <c r="B1410" s="146"/>
      <c r="C1410" s="94"/>
      <c r="D1410" s="13">
        <v>-6</v>
      </c>
      <c r="E1410" s="50" t="s">
        <v>1427</v>
      </c>
      <c r="F1410" s="93"/>
      <c r="G1410" s="149"/>
      <c r="H1410" s="80"/>
      <c r="I1410" s="122"/>
    </row>
    <row r="1411" spans="1:9" s="5" customFormat="1" x14ac:dyDescent="0.35">
      <c r="A1411" s="146"/>
      <c r="B1411" s="146"/>
      <c r="C1411" s="94"/>
      <c r="D1411" s="13">
        <v>0</v>
      </c>
      <c r="E1411" s="50" t="s">
        <v>1661</v>
      </c>
      <c r="F1411" s="93"/>
      <c r="G1411" s="149"/>
      <c r="H1411" s="81"/>
      <c r="I1411" s="117"/>
    </row>
    <row r="1412" spans="1:9" s="5" customFormat="1" ht="15" customHeight="1" x14ac:dyDescent="0.35">
      <c r="A1412" s="146" t="s">
        <v>1772</v>
      </c>
      <c r="B1412" s="146" t="s">
        <v>20</v>
      </c>
      <c r="C1412" s="94" t="s">
        <v>1773</v>
      </c>
      <c r="D1412" s="13">
        <v>-9</v>
      </c>
      <c r="E1412" s="50" t="s">
        <v>297</v>
      </c>
      <c r="F1412" s="93" t="s">
        <v>1774</v>
      </c>
      <c r="G1412" s="149" t="s">
        <v>1714</v>
      </c>
      <c r="H1412" s="79"/>
      <c r="I1412" s="116"/>
    </row>
    <row r="1413" spans="1:9" s="5" customFormat="1" x14ac:dyDescent="0.35">
      <c r="A1413" s="146"/>
      <c r="B1413" s="146"/>
      <c r="C1413" s="94"/>
      <c r="D1413" s="13">
        <v>-7</v>
      </c>
      <c r="E1413" s="50" t="s">
        <v>1426</v>
      </c>
      <c r="F1413" s="93"/>
      <c r="G1413" s="149"/>
      <c r="H1413" s="80"/>
      <c r="I1413" s="122"/>
    </row>
    <row r="1414" spans="1:9" s="5" customFormat="1" x14ac:dyDescent="0.35">
      <c r="A1414" s="146"/>
      <c r="B1414" s="146"/>
      <c r="C1414" s="94"/>
      <c r="D1414" s="13">
        <v>-6</v>
      </c>
      <c r="E1414" s="50" t="s">
        <v>1427</v>
      </c>
      <c r="F1414" s="93"/>
      <c r="G1414" s="149"/>
      <c r="H1414" s="80"/>
      <c r="I1414" s="122"/>
    </row>
    <row r="1415" spans="1:9" s="5" customFormat="1" x14ac:dyDescent="0.35">
      <c r="A1415" s="146"/>
      <c r="B1415" s="146"/>
      <c r="C1415" s="94"/>
      <c r="D1415" s="13">
        <v>0</v>
      </c>
      <c r="E1415" s="50" t="s">
        <v>1661</v>
      </c>
      <c r="F1415" s="93"/>
      <c r="G1415" s="149"/>
      <c r="H1415" s="81"/>
      <c r="I1415" s="117"/>
    </row>
    <row r="1416" spans="1:9" s="5" customFormat="1" ht="29" x14ac:dyDescent="0.35">
      <c r="A1416" s="11" t="s">
        <v>1775</v>
      </c>
      <c r="B1416" s="11" t="s">
        <v>20</v>
      </c>
      <c r="C1416" s="21" t="s">
        <v>1776</v>
      </c>
      <c r="D1416" s="51" t="s">
        <v>1704</v>
      </c>
      <c r="E1416" s="50" t="s">
        <v>1705</v>
      </c>
      <c r="F1416" s="12" t="s">
        <v>1777</v>
      </c>
      <c r="G1416" s="4" t="s">
        <v>1707</v>
      </c>
      <c r="H1416" s="7"/>
    </row>
    <row r="1417" spans="1:9" s="5" customFormat="1" ht="29" x14ac:dyDescent="0.35">
      <c r="A1417" s="11" t="s">
        <v>1778</v>
      </c>
      <c r="B1417" s="11" t="s">
        <v>20</v>
      </c>
      <c r="C1417" s="21" t="s">
        <v>1779</v>
      </c>
      <c r="D1417" s="51" t="s">
        <v>1704</v>
      </c>
      <c r="E1417" s="50" t="s">
        <v>1705</v>
      </c>
      <c r="F1417" s="12" t="s">
        <v>1780</v>
      </c>
      <c r="G1417" s="4" t="s">
        <v>1707</v>
      </c>
      <c r="H1417" s="7"/>
    </row>
    <row r="1418" spans="1:9" s="5" customFormat="1" ht="72.650000000000006" customHeight="1" x14ac:dyDescent="0.35">
      <c r="A1418" s="11" t="s">
        <v>1781</v>
      </c>
      <c r="B1418" s="11" t="s">
        <v>20</v>
      </c>
      <c r="C1418" s="21" t="s">
        <v>1782</v>
      </c>
      <c r="D1418" s="51" t="s">
        <v>1704</v>
      </c>
      <c r="E1418" s="50" t="s">
        <v>1705</v>
      </c>
      <c r="F1418" s="12" t="s">
        <v>1783</v>
      </c>
      <c r="G1418" s="4" t="s">
        <v>1707</v>
      </c>
      <c r="H1418" s="7"/>
    </row>
    <row r="1419" spans="1:9" s="5" customFormat="1" ht="15" customHeight="1" x14ac:dyDescent="0.35">
      <c r="A1419" s="146" t="s">
        <v>1784</v>
      </c>
      <c r="B1419" s="146" t="s">
        <v>20</v>
      </c>
      <c r="C1419" s="94" t="s">
        <v>1785</v>
      </c>
      <c r="D1419" s="13">
        <v>-9</v>
      </c>
      <c r="E1419" s="50" t="s">
        <v>297</v>
      </c>
      <c r="F1419" s="93" t="s">
        <v>1786</v>
      </c>
      <c r="G1419" s="149" t="s">
        <v>1714</v>
      </c>
      <c r="H1419" s="79"/>
      <c r="I1419" s="116"/>
    </row>
    <row r="1420" spans="1:9" s="5" customFormat="1" x14ac:dyDescent="0.35">
      <c r="A1420" s="146"/>
      <c r="B1420" s="146"/>
      <c r="C1420" s="94"/>
      <c r="D1420" s="13">
        <v>-7</v>
      </c>
      <c r="E1420" s="50" t="s">
        <v>1426</v>
      </c>
      <c r="F1420" s="93"/>
      <c r="G1420" s="149"/>
      <c r="H1420" s="80"/>
      <c r="I1420" s="122"/>
    </row>
    <row r="1421" spans="1:9" s="5" customFormat="1" x14ac:dyDescent="0.35">
      <c r="A1421" s="146"/>
      <c r="B1421" s="146"/>
      <c r="C1421" s="94"/>
      <c r="D1421" s="13">
        <v>-6</v>
      </c>
      <c r="E1421" s="3" t="s">
        <v>1427</v>
      </c>
      <c r="F1421" s="93"/>
      <c r="G1421" s="149"/>
      <c r="H1421" s="80"/>
      <c r="I1421" s="122"/>
    </row>
    <row r="1422" spans="1:9" s="5" customFormat="1" x14ac:dyDescent="0.35">
      <c r="A1422" s="146"/>
      <c r="B1422" s="146"/>
      <c r="C1422" s="94"/>
      <c r="D1422" s="13">
        <v>0</v>
      </c>
      <c r="E1422" s="3" t="s">
        <v>1661</v>
      </c>
      <c r="F1422" s="93"/>
      <c r="G1422" s="149"/>
      <c r="H1422" s="81"/>
      <c r="I1422" s="117"/>
    </row>
    <row r="1423" spans="1:9" s="5" customFormat="1" ht="15" customHeight="1" x14ac:dyDescent="0.35">
      <c r="A1423" s="146" t="s">
        <v>1787</v>
      </c>
      <c r="B1423" s="146" t="s">
        <v>20</v>
      </c>
      <c r="C1423" s="94" t="s">
        <v>1788</v>
      </c>
      <c r="D1423" s="13">
        <v>-9</v>
      </c>
      <c r="E1423" s="3" t="s">
        <v>297</v>
      </c>
      <c r="F1423" s="93" t="s">
        <v>1789</v>
      </c>
      <c r="G1423" s="149" t="s">
        <v>1714</v>
      </c>
      <c r="H1423" s="79"/>
      <c r="I1423" s="116"/>
    </row>
    <row r="1424" spans="1:9" s="5" customFormat="1" x14ac:dyDescent="0.35">
      <c r="A1424" s="146"/>
      <c r="B1424" s="146"/>
      <c r="C1424" s="94"/>
      <c r="D1424" s="13">
        <v>-7</v>
      </c>
      <c r="E1424" s="3" t="s">
        <v>1426</v>
      </c>
      <c r="F1424" s="93"/>
      <c r="G1424" s="149"/>
      <c r="H1424" s="80"/>
      <c r="I1424" s="122"/>
    </row>
    <row r="1425" spans="1:9" s="5" customFormat="1" x14ac:dyDescent="0.35">
      <c r="A1425" s="146"/>
      <c r="B1425" s="146"/>
      <c r="C1425" s="94"/>
      <c r="D1425" s="13">
        <v>-6</v>
      </c>
      <c r="E1425" s="3" t="s">
        <v>1427</v>
      </c>
      <c r="F1425" s="93"/>
      <c r="G1425" s="149"/>
      <c r="H1425" s="80"/>
      <c r="I1425" s="122"/>
    </row>
    <row r="1426" spans="1:9" s="5" customFormat="1" x14ac:dyDescent="0.35">
      <c r="A1426" s="146"/>
      <c r="B1426" s="146"/>
      <c r="C1426" s="94"/>
      <c r="D1426" s="13">
        <v>0</v>
      </c>
      <c r="E1426" s="3" t="s">
        <v>1661</v>
      </c>
      <c r="F1426" s="93"/>
      <c r="G1426" s="149"/>
      <c r="H1426" s="81"/>
      <c r="I1426" s="117"/>
    </row>
    <row r="1427" spans="1:9" s="5" customFormat="1" ht="15" customHeight="1" x14ac:dyDescent="0.35">
      <c r="A1427" s="146" t="s">
        <v>1790</v>
      </c>
      <c r="B1427" s="146" t="s">
        <v>20</v>
      </c>
      <c r="C1427" s="94" t="s">
        <v>1791</v>
      </c>
      <c r="D1427" s="13">
        <v>-9</v>
      </c>
      <c r="E1427" s="3" t="s">
        <v>297</v>
      </c>
      <c r="F1427" s="93" t="s">
        <v>1792</v>
      </c>
      <c r="G1427" s="149" t="s">
        <v>1714</v>
      </c>
      <c r="H1427" s="79"/>
      <c r="I1427" s="116"/>
    </row>
    <row r="1428" spans="1:9" s="5" customFormat="1" x14ac:dyDescent="0.35">
      <c r="A1428" s="146"/>
      <c r="B1428" s="146"/>
      <c r="C1428" s="94"/>
      <c r="D1428" s="13">
        <v>-7</v>
      </c>
      <c r="E1428" s="3" t="s">
        <v>1426</v>
      </c>
      <c r="F1428" s="93"/>
      <c r="G1428" s="149"/>
      <c r="H1428" s="80"/>
      <c r="I1428" s="122"/>
    </row>
    <row r="1429" spans="1:9" s="5" customFormat="1" x14ac:dyDescent="0.35">
      <c r="A1429" s="146"/>
      <c r="B1429" s="146"/>
      <c r="C1429" s="94"/>
      <c r="D1429" s="13">
        <v>-6</v>
      </c>
      <c r="E1429" s="3" t="s">
        <v>1427</v>
      </c>
      <c r="F1429" s="93"/>
      <c r="G1429" s="149"/>
      <c r="H1429" s="80"/>
      <c r="I1429" s="122"/>
    </row>
    <row r="1430" spans="1:9" s="5" customFormat="1" x14ac:dyDescent="0.35">
      <c r="A1430" s="146"/>
      <c r="B1430" s="146"/>
      <c r="C1430" s="94"/>
      <c r="D1430" s="13">
        <v>0</v>
      </c>
      <c r="E1430" s="3" t="s">
        <v>1661</v>
      </c>
      <c r="F1430" s="93"/>
      <c r="G1430" s="149"/>
      <c r="H1430" s="81"/>
      <c r="I1430" s="117"/>
    </row>
    <row r="1431" spans="1:9" s="5" customFormat="1" ht="29" x14ac:dyDescent="0.35">
      <c r="A1431" s="11" t="s">
        <v>1793</v>
      </c>
      <c r="B1431" s="11" t="s">
        <v>20</v>
      </c>
      <c r="C1431" s="21" t="s">
        <v>1794</v>
      </c>
      <c r="D1431" s="51" t="s">
        <v>1704</v>
      </c>
      <c r="E1431" s="50" t="s">
        <v>1705</v>
      </c>
      <c r="F1431" s="12" t="s">
        <v>1795</v>
      </c>
      <c r="G1431" s="4" t="s">
        <v>1707</v>
      </c>
      <c r="H1431" s="7"/>
    </row>
    <row r="1432" spans="1:9" s="5" customFormat="1" ht="29" x14ac:dyDescent="0.35">
      <c r="A1432" s="11" t="s">
        <v>1796</v>
      </c>
      <c r="B1432" s="11" t="s">
        <v>20</v>
      </c>
      <c r="C1432" s="21" t="s">
        <v>1797</v>
      </c>
      <c r="D1432" s="51" t="s">
        <v>1704</v>
      </c>
      <c r="E1432" s="50" t="s">
        <v>1705</v>
      </c>
      <c r="F1432" s="12" t="s">
        <v>1798</v>
      </c>
      <c r="G1432" s="4" t="s">
        <v>1707</v>
      </c>
      <c r="H1432" s="7"/>
    </row>
    <row r="1433" spans="1:9" s="5" customFormat="1" ht="29" x14ac:dyDescent="0.35">
      <c r="A1433" s="11" t="s">
        <v>1799</v>
      </c>
      <c r="B1433" s="11" t="s">
        <v>20</v>
      </c>
      <c r="C1433" s="21" t="s">
        <v>1800</v>
      </c>
      <c r="D1433" s="51" t="s">
        <v>1704</v>
      </c>
      <c r="E1433" s="50" t="s">
        <v>1705</v>
      </c>
      <c r="F1433" s="12" t="s">
        <v>1801</v>
      </c>
      <c r="G1433" s="4" t="s">
        <v>1707</v>
      </c>
      <c r="H1433" s="7"/>
    </row>
    <row r="1434" spans="1:9" s="5" customFormat="1" ht="15" customHeight="1" x14ac:dyDescent="0.35">
      <c r="A1434" s="146" t="s">
        <v>1802</v>
      </c>
      <c r="B1434" s="146" t="s">
        <v>20</v>
      </c>
      <c r="C1434" s="94" t="s">
        <v>1803</v>
      </c>
      <c r="D1434" s="13">
        <v>-9</v>
      </c>
      <c r="E1434" s="50" t="s">
        <v>297</v>
      </c>
      <c r="F1434" s="93" t="s">
        <v>1804</v>
      </c>
      <c r="G1434" s="149" t="s">
        <v>1714</v>
      </c>
      <c r="H1434" s="79"/>
      <c r="I1434" s="116"/>
    </row>
    <row r="1435" spans="1:9" s="5" customFormat="1" x14ac:dyDescent="0.35">
      <c r="A1435" s="146"/>
      <c r="B1435" s="146"/>
      <c r="C1435" s="94"/>
      <c r="D1435" s="13">
        <v>-7</v>
      </c>
      <c r="E1435" s="50" t="s">
        <v>1426</v>
      </c>
      <c r="F1435" s="93"/>
      <c r="G1435" s="149"/>
      <c r="H1435" s="80"/>
      <c r="I1435" s="122"/>
    </row>
    <row r="1436" spans="1:9" s="5" customFormat="1" x14ac:dyDescent="0.35">
      <c r="A1436" s="146"/>
      <c r="B1436" s="146"/>
      <c r="C1436" s="94"/>
      <c r="D1436" s="13">
        <v>-6</v>
      </c>
      <c r="E1436" s="50" t="s">
        <v>1427</v>
      </c>
      <c r="F1436" s="93"/>
      <c r="G1436" s="149"/>
      <c r="H1436" s="80"/>
      <c r="I1436" s="122"/>
    </row>
    <row r="1437" spans="1:9" s="5" customFormat="1" x14ac:dyDescent="0.35">
      <c r="A1437" s="146"/>
      <c r="B1437" s="146"/>
      <c r="C1437" s="94"/>
      <c r="D1437" s="13">
        <v>0</v>
      </c>
      <c r="E1437" s="50" t="s">
        <v>1661</v>
      </c>
      <c r="F1437" s="93"/>
      <c r="G1437" s="149"/>
      <c r="H1437" s="81"/>
      <c r="I1437" s="117"/>
    </row>
    <row r="1438" spans="1:9" s="5" customFormat="1" ht="15" customHeight="1" x14ac:dyDescent="0.35">
      <c r="A1438" s="146" t="s">
        <v>1805</v>
      </c>
      <c r="B1438" s="146" t="s">
        <v>20</v>
      </c>
      <c r="C1438" s="94" t="s">
        <v>1806</v>
      </c>
      <c r="D1438" s="13">
        <v>-9</v>
      </c>
      <c r="E1438" s="50" t="s">
        <v>297</v>
      </c>
      <c r="F1438" s="93" t="s">
        <v>1807</v>
      </c>
      <c r="G1438" s="149" t="s">
        <v>1714</v>
      </c>
      <c r="H1438" s="79"/>
      <c r="I1438" s="116"/>
    </row>
    <row r="1439" spans="1:9" s="5" customFormat="1" x14ac:dyDescent="0.35">
      <c r="A1439" s="146"/>
      <c r="B1439" s="146"/>
      <c r="C1439" s="94"/>
      <c r="D1439" s="13">
        <v>-7</v>
      </c>
      <c r="E1439" s="50" t="s">
        <v>1426</v>
      </c>
      <c r="F1439" s="93"/>
      <c r="G1439" s="149"/>
      <c r="H1439" s="80"/>
      <c r="I1439" s="122"/>
    </row>
    <row r="1440" spans="1:9" s="5" customFormat="1" x14ac:dyDescent="0.35">
      <c r="A1440" s="146"/>
      <c r="B1440" s="146"/>
      <c r="C1440" s="94"/>
      <c r="D1440" s="13">
        <v>-6</v>
      </c>
      <c r="E1440" s="50" t="s">
        <v>1427</v>
      </c>
      <c r="F1440" s="93"/>
      <c r="G1440" s="149"/>
      <c r="H1440" s="80"/>
      <c r="I1440" s="122"/>
    </row>
    <row r="1441" spans="1:9" s="5" customFormat="1" x14ac:dyDescent="0.35">
      <c r="A1441" s="146"/>
      <c r="B1441" s="146"/>
      <c r="C1441" s="94"/>
      <c r="D1441" s="13">
        <v>0</v>
      </c>
      <c r="E1441" s="50" t="s">
        <v>1661</v>
      </c>
      <c r="F1441" s="93"/>
      <c r="G1441" s="149"/>
      <c r="H1441" s="81"/>
      <c r="I1441" s="117"/>
    </row>
    <row r="1442" spans="1:9" s="5" customFormat="1" ht="15" customHeight="1" x14ac:dyDescent="0.35">
      <c r="A1442" s="146" t="s">
        <v>1808</v>
      </c>
      <c r="B1442" s="146" t="s">
        <v>20</v>
      </c>
      <c r="C1442" s="94" t="s">
        <v>1809</v>
      </c>
      <c r="D1442" s="13">
        <v>-9</v>
      </c>
      <c r="E1442" s="50" t="s">
        <v>297</v>
      </c>
      <c r="F1442" s="93" t="s">
        <v>1810</v>
      </c>
      <c r="G1442" s="149" t="s">
        <v>1714</v>
      </c>
      <c r="H1442" s="79"/>
      <c r="I1442" s="116"/>
    </row>
    <row r="1443" spans="1:9" s="5" customFormat="1" x14ac:dyDescent="0.35">
      <c r="A1443" s="146"/>
      <c r="B1443" s="146"/>
      <c r="C1443" s="94"/>
      <c r="D1443" s="13">
        <v>-7</v>
      </c>
      <c r="E1443" s="50" t="s">
        <v>1426</v>
      </c>
      <c r="F1443" s="93"/>
      <c r="G1443" s="149"/>
      <c r="H1443" s="80"/>
      <c r="I1443" s="122"/>
    </row>
    <row r="1444" spans="1:9" s="5" customFormat="1" x14ac:dyDescent="0.35">
      <c r="A1444" s="146"/>
      <c r="B1444" s="146"/>
      <c r="C1444" s="94"/>
      <c r="D1444" s="13">
        <v>-6</v>
      </c>
      <c r="E1444" s="50" t="s">
        <v>1427</v>
      </c>
      <c r="F1444" s="93"/>
      <c r="G1444" s="149"/>
      <c r="H1444" s="80"/>
      <c r="I1444" s="122"/>
    </row>
    <row r="1445" spans="1:9" s="5" customFormat="1" x14ac:dyDescent="0.35">
      <c r="A1445" s="146"/>
      <c r="B1445" s="146"/>
      <c r="C1445" s="94"/>
      <c r="D1445" s="13">
        <v>0</v>
      </c>
      <c r="E1445" s="50" t="s">
        <v>1661</v>
      </c>
      <c r="F1445" s="93"/>
      <c r="G1445" s="149"/>
      <c r="H1445" s="81"/>
      <c r="I1445" s="117"/>
    </row>
    <row r="1446" spans="1:9" s="5" customFormat="1" ht="29" x14ac:dyDescent="0.35">
      <c r="A1446" s="11" t="s">
        <v>1811</v>
      </c>
      <c r="B1446" s="11" t="s">
        <v>20</v>
      </c>
      <c r="C1446" s="21" t="s">
        <v>1812</v>
      </c>
      <c r="D1446" s="51" t="s">
        <v>1704</v>
      </c>
      <c r="E1446" s="50" t="s">
        <v>1705</v>
      </c>
      <c r="F1446" s="12" t="s">
        <v>1813</v>
      </c>
      <c r="G1446" s="4" t="s">
        <v>1707</v>
      </c>
      <c r="H1446" s="7"/>
    </row>
    <row r="1447" spans="1:9" s="5" customFormat="1" ht="29" x14ac:dyDescent="0.35">
      <c r="A1447" s="11" t="s">
        <v>1814</v>
      </c>
      <c r="B1447" s="11" t="s">
        <v>20</v>
      </c>
      <c r="C1447" s="21" t="s">
        <v>1815</v>
      </c>
      <c r="D1447" s="51" t="s">
        <v>1704</v>
      </c>
      <c r="E1447" s="50" t="s">
        <v>1705</v>
      </c>
      <c r="F1447" s="12" t="s">
        <v>1816</v>
      </c>
      <c r="G1447" s="4" t="s">
        <v>1707</v>
      </c>
      <c r="H1447" s="7"/>
    </row>
    <row r="1448" spans="1:9" s="5" customFormat="1" ht="29" x14ac:dyDescent="0.35">
      <c r="A1448" s="11" t="s">
        <v>1817</v>
      </c>
      <c r="B1448" s="11" t="s">
        <v>20</v>
      </c>
      <c r="C1448" s="21" t="s">
        <v>1818</v>
      </c>
      <c r="D1448" s="51" t="s">
        <v>1704</v>
      </c>
      <c r="E1448" s="50" t="s">
        <v>1705</v>
      </c>
      <c r="F1448" s="12" t="s">
        <v>1819</v>
      </c>
      <c r="G1448" s="4" t="s">
        <v>1707</v>
      </c>
      <c r="H1448" s="7"/>
    </row>
    <row r="1449" spans="1:9" s="5" customFormat="1" ht="15" customHeight="1" x14ac:dyDescent="0.35">
      <c r="A1449" s="146" t="s">
        <v>1820</v>
      </c>
      <c r="B1449" s="146" t="s">
        <v>20</v>
      </c>
      <c r="C1449" s="94" t="s">
        <v>1821</v>
      </c>
      <c r="D1449" s="13">
        <v>-9</v>
      </c>
      <c r="E1449" s="50" t="s">
        <v>297</v>
      </c>
      <c r="F1449" s="93" t="s">
        <v>1822</v>
      </c>
      <c r="G1449" s="149" t="s">
        <v>1714</v>
      </c>
      <c r="H1449" s="79"/>
      <c r="I1449" s="116"/>
    </row>
    <row r="1450" spans="1:9" s="5" customFormat="1" x14ac:dyDescent="0.35">
      <c r="A1450" s="146"/>
      <c r="B1450" s="146"/>
      <c r="C1450" s="94"/>
      <c r="D1450" s="13">
        <v>-7</v>
      </c>
      <c r="E1450" s="50" t="s">
        <v>1426</v>
      </c>
      <c r="F1450" s="93"/>
      <c r="G1450" s="149"/>
      <c r="H1450" s="80"/>
      <c r="I1450" s="122"/>
    </row>
    <row r="1451" spans="1:9" s="5" customFormat="1" x14ac:dyDescent="0.35">
      <c r="A1451" s="146"/>
      <c r="B1451" s="146"/>
      <c r="C1451" s="94"/>
      <c r="D1451" s="13">
        <v>-6</v>
      </c>
      <c r="E1451" s="50" t="s">
        <v>1427</v>
      </c>
      <c r="F1451" s="93"/>
      <c r="G1451" s="149"/>
      <c r="H1451" s="80"/>
      <c r="I1451" s="122"/>
    </row>
    <row r="1452" spans="1:9" s="5" customFormat="1" x14ac:dyDescent="0.35">
      <c r="A1452" s="146"/>
      <c r="B1452" s="146"/>
      <c r="C1452" s="94"/>
      <c r="D1452" s="13">
        <v>0</v>
      </c>
      <c r="E1452" s="50" t="s">
        <v>1661</v>
      </c>
      <c r="F1452" s="93"/>
      <c r="G1452" s="149"/>
      <c r="H1452" s="81"/>
      <c r="I1452" s="117"/>
    </row>
    <row r="1453" spans="1:9" s="5" customFormat="1" ht="15" customHeight="1" x14ac:dyDescent="0.35">
      <c r="A1453" s="146" t="s">
        <v>1823</v>
      </c>
      <c r="B1453" s="146" t="s">
        <v>20</v>
      </c>
      <c r="C1453" s="94" t="s">
        <v>1824</v>
      </c>
      <c r="D1453" s="13">
        <v>-9</v>
      </c>
      <c r="E1453" s="50" t="s">
        <v>297</v>
      </c>
      <c r="F1453" s="93" t="s">
        <v>1825</v>
      </c>
      <c r="G1453" s="149" t="s">
        <v>1714</v>
      </c>
      <c r="H1453" s="79"/>
      <c r="I1453" s="116"/>
    </row>
    <row r="1454" spans="1:9" s="5" customFormat="1" x14ac:dyDescent="0.35">
      <c r="A1454" s="146"/>
      <c r="B1454" s="146"/>
      <c r="C1454" s="94"/>
      <c r="D1454" s="13">
        <v>-7</v>
      </c>
      <c r="E1454" s="50" t="s">
        <v>1426</v>
      </c>
      <c r="F1454" s="93"/>
      <c r="G1454" s="149"/>
      <c r="H1454" s="80"/>
      <c r="I1454" s="122"/>
    </row>
    <row r="1455" spans="1:9" s="5" customFormat="1" x14ac:dyDescent="0.35">
      <c r="A1455" s="146"/>
      <c r="B1455" s="146"/>
      <c r="C1455" s="94"/>
      <c r="D1455" s="13">
        <v>-6</v>
      </c>
      <c r="E1455" s="50" t="s">
        <v>1427</v>
      </c>
      <c r="F1455" s="93"/>
      <c r="G1455" s="149"/>
      <c r="H1455" s="80"/>
      <c r="I1455" s="122"/>
    </row>
    <row r="1456" spans="1:9" s="5" customFormat="1" x14ac:dyDescent="0.35">
      <c r="A1456" s="146"/>
      <c r="B1456" s="146"/>
      <c r="C1456" s="94"/>
      <c r="D1456" s="13">
        <v>0</v>
      </c>
      <c r="E1456" s="50" t="s">
        <v>1661</v>
      </c>
      <c r="F1456" s="93"/>
      <c r="G1456" s="149"/>
      <c r="H1456" s="81"/>
      <c r="I1456" s="117"/>
    </row>
    <row r="1457" spans="1:9" s="5" customFormat="1" ht="15" customHeight="1" x14ac:dyDescent="0.35">
      <c r="A1457" s="146" t="s">
        <v>1826</v>
      </c>
      <c r="B1457" s="146" t="s">
        <v>20</v>
      </c>
      <c r="C1457" s="94" t="s">
        <v>1827</v>
      </c>
      <c r="D1457" s="13">
        <v>-9</v>
      </c>
      <c r="E1457" s="50" t="s">
        <v>297</v>
      </c>
      <c r="F1457" s="93" t="s">
        <v>1828</v>
      </c>
      <c r="G1457" s="149" t="s">
        <v>1714</v>
      </c>
      <c r="H1457" s="79"/>
      <c r="I1457" s="116"/>
    </row>
    <row r="1458" spans="1:9" s="5" customFormat="1" x14ac:dyDescent="0.35">
      <c r="A1458" s="146"/>
      <c r="B1458" s="146"/>
      <c r="C1458" s="94"/>
      <c r="D1458" s="13">
        <v>-7</v>
      </c>
      <c r="E1458" s="50" t="s">
        <v>1426</v>
      </c>
      <c r="F1458" s="93"/>
      <c r="G1458" s="149"/>
      <c r="H1458" s="80"/>
      <c r="I1458" s="122"/>
    </row>
    <row r="1459" spans="1:9" s="5" customFormat="1" x14ac:dyDescent="0.35">
      <c r="A1459" s="146"/>
      <c r="B1459" s="146"/>
      <c r="C1459" s="94"/>
      <c r="D1459" s="13">
        <v>-6</v>
      </c>
      <c r="E1459" s="50" t="s">
        <v>1427</v>
      </c>
      <c r="F1459" s="93"/>
      <c r="G1459" s="149"/>
      <c r="H1459" s="80"/>
      <c r="I1459" s="122"/>
    </row>
    <row r="1460" spans="1:9" s="5" customFormat="1" x14ac:dyDescent="0.35">
      <c r="A1460" s="146"/>
      <c r="B1460" s="146"/>
      <c r="C1460" s="94"/>
      <c r="D1460" s="13">
        <v>0</v>
      </c>
      <c r="E1460" s="50" t="s">
        <v>1661</v>
      </c>
      <c r="F1460" s="93"/>
      <c r="G1460" s="149"/>
      <c r="H1460" s="81"/>
      <c r="I1460" s="117"/>
    </row>
    <row r="1461" spans="1:9" s="5" customFormat="1" ht="29" x14ac:dyDescent="0.35">
      <c r="A1461" s="11" t="s">
        <v>1829</v>
      </c>
      <c r="B1461" s="11" t="s">
        <v>20</v>
      </c>
      <c r="C1461" s="21" t="s">
        <v>1830</v>
      </c>
      <c r="D1461" s="51" t="s">
        <v>1704</v>
      </c>
      <c r="E1461" s="50" t="s">
        <v>1705</v>
      </c>
      <c r="F1461" s="12" t="s">
        <v>1831</v>
      </c>
      <c r="G1461" s="4" t="s">
        <v>1707</v>
      </c>
      <c r="H1461" s="7"/>
    </row>
    <row r="1462" spans="1:9" s="5" customFormat="1" ht="29" x14ac:dyDescent="0.35">
      <c r="A1462" s="11" t="s">
        <v>1832</v>
      </c>
      <c r="B1462" s="11" t="s">
        <v>20</v>
      </c>
      <c r="C1462" s="21" t="s">
        <v>1833</v>
      </c>
      <c r="D1462" s="51" t="s">
        <v>1704</v>
      </c>
      <c r="E1462" s="50" t="s">
        <v>1705</v>
      </c>
      <c r="F1462" s="12" t="s">
        <v>1834</v>
      </c>
      <c r="G1462" s="4" t="s">
        <v>1707</v>
      </c>
      <c r="H1462" s="7"/>
    </row>
    <row r="1463" spans="1:9" s="5" customFormat="1" ht="29" x14ac:dyDescent="0.35">
      <c r="A1463" s="11" t="s">
        <v>1835</v>
      </c>
      <c r="B1463" s="11" t="s">
        <v>20</v>
      </c>
      <c r="C1463" s="21" t="s">
        <v>1836</v>
      </c>
      <c r="D1463" s="51" t="s">
        <v>1704</v>
      </c>
      <c r="E1463" s="50" t="s">
        <v>1705</v>
      </c>
      <c r="F1463" s="12" t="s">
        <v>1837</v>
      </c>
      <c r="G1463" s="4" t="s">
        <v>1707</v>
      </c>
      <c r="H1463" s="7"/>
    </row>
    <row r="1464" spans="1:9" s="5" customFormat="1" ht="15" customHeight="1" x14ac:dyDescent="0.35">
      <c r="A1464" s="146" t="s">
        <v>1838</v>
      </c>
      <c r="B1464" s="146" t="s">
        <v>20</v>
      </c>
      <c r="C1464" s="94" t="s">
        <v>1839</v>
      </c>
      <c r="D1464" s="13">
        <v>-9</v>
      </c>
      <c r="E1464" s="50" t="s">
        <v>297</v>
      </c>
      <c r="F1464" s="93" t="s">
        <v>1840</v>
      </c>
      <c r="G1464" s="149" t="s">
        <v>1714</v>
      </c>
      <c r="H1464" s="79"/>
      <c r="I1464" s="116"/>
    </row>
    <row r="1465" spans="1:9" s="5" customFormat="1" x14ac:dyDescent="0.35">
      <c r="A1465" s="146"/>
      <c r="B1465" s="146"/>
      <c r="C1465" s="94"/>
      <c r="D1465" s="13">
        <v>-7</v>
      </c>
      <c r="E1465" s="50" t="s">
        <v>1426</v>
      </c>
      <c r="F1465" s="93"/>
      <c r="G1465" s="149"/>
      <c r="H1465" s="80"/>
      <c r="I1465" s="122"/>
    </row>
    <row r="1466" spans="1:9" s="5" customFormat="1" x14ac:dyDescent="0.35">
      <c r="A1466" s="146"/>
      <c r="B1466" s="146"/>
      <c r="C1466" s="94"/>
      <c r="D1466" s="13">
        <v>-6</v>
      </c>
      <c r="E1466" s="50" t="s">
        <v>1427</v>
      </c>
      <c r="F1466" s="93"/>
      <c r="G1466" s="149"/>
      <c r="H1466" s="80"/>
      <c r="I1466" s="122"/>
    </row>
    <row r="1467" spans="1:9" s="5" customFormat="1" x14ac:dyDescent="0.35">
      <c r="A1467" s="146"/>
      <c r="B1467" s="146"/>
      <c r="C1467" s="94"/>
      <c r="D1467" s="13">
        <v>0</v>
      </c>
      <c r="E1467" s="50" t="s">
        <v>1661</v>
      </c>
      <c r="F1467" s="93"/>
      <c r="G1467" s="149"/>
      <c r="H1467" s="81"/>
      <c r="I1467" s="117"/>
    </row>
    <row r="1468" spans="1:9" s="5" customFormat="1" ht="15" customHeight="1" x14ac:dyDescent="0.35">
      <c r="A1468" s="146" t="s">
        <v>1841</v>
      </c>
      <c r="B1468" s="146" t="s">
        <v>20</v>
      </c>
      <c r="C1468" s="94" t="s">
        <v>1842</v>
      </c>
      <c r="D1468" s="13">
        <v>-9</v>
      </c>
      <c r="E1468" s="50" t="s">
        <v>297</v>
      </c>
      <c r="F1468" s="93" t="s">
        <v>1843</v>
      </c>
      <c r="G1468" s="149" t="s">
        <v>1714</v>
      </c>
      <c r="H1468" s="79"/>
      <c r="I1468" s="116"/>
    </row>
    <row r="1469" spans="1:9" s="5" customFormat="1" x14ac:dyDescent="0.35">
      <c r="A1469" s="146"/>
      <c r="B1469" s="146"/>
      <c r="C1469" s="94"/>
      <c r="D1469" s="13">
        <v>-7</v>
      </c>
      <c r="E1469" s="50" t="s">
        <v>1426</v>
      </c>
      <c r="F1469" s="93"/>
      <c r="G1469" s="149"/>
      <c r="H1469" s="80"/>
      <c r="I1469" s="122"/>
    </row>
    <row r="1470" spans="1:9" s="5" customFormat="1" x14ac:dyDescent="0.35">
      <c r="A1470" s="146"/>
      <c r="B1470" s="146"/>
      <c r="C1470" s="94"/>
      <c r="D1470" s="13">
        <v>-6</v>
      </c>
      <c r="E1470" s="50" t="s">
        <v>1427</v>
      </c>
      <c r="F1470" s="93"/>
      <c r="G1470" s="149"/>
      <c r="H1470" s="80"/>
      <c r="I1470" s="122"/>
    </row>
    <row r="1471" spans="1:9" s="5" customFormat="1" x14ac:dyDescent="0.35">
      <c r="A1471" s="146"/>
      <c r="B1471" s="146"/>
      <c r="C1471" s="94"/>
      <c r="D1471" s="13">
        <v>0</v>
      </c>
      <c r="E1471" s="50" t="s">
        <v>1661</v>
      </c>
      <c r="F1471" s="93"/>
      <c r="G1471" s="149"/>
      <c r="H1471" s="81"/>
      <c r="I1471" s="117"/>
    </row>
    <row r="1472" spans="1:9" s="5" customFormat="1" ht="15" customHeight="1" x14ac:dyDescent="0.35">
      <c r="A1472" s="146" t="s">
        <v>1844</v>
      </c>
      <c r="B1472" s="146" t="s">
        <v>20</v>
      </c>
      <c r="C1472" s="94" t="s">
        <v>1845</v>
      </c>
      <c r="D1472" s="13">
        <v>-9</v>
      </c>
      <c r="E1472" s="50" t="s">
        <v>297</v>
      </c>
      <c r="F1472" s="93" t="s">
        <v>1846</v>
      </c>
      <c r="G1472" s="149" t="s">
        <v>1714</v>
      </c>
      <c r="H1472" s="79"/>
      <c r="I1472" s="116"/>
    </row>
    <row r="1473" spans="1:9" s="5" customFormat="1" x14ac:dyDescent="0.35">
      <c r="A1473" s="146"/>
      <c r="B1473" s="146"/>
      <c r="C1473" s="94"/>
      <c r="D1473" s="13">
        <v>-7</v>
      </c>
      <c r="E1473" s="50" t="s">
        <v>1426</v>
      </c>
      <c r="F1473" s="93"/>
      <c r="G1473" s="149"/>
      <c r="H1473" s="80"/>
      <c r="I1473" s="122"/>
    </row>
    <row r="1474" spans="1:9" s="5" customFormat="1" x14ac:dyDescent="0.35">
      <c r="A1474" s="146"/>
      <c r="B1474" s="146"/>
      <c r="C1474" s="94"/>
      <c r="D1474" s="13">
        <v>-6</v>
      </c>
      <c r="E1474" s="50" t="s">
        <v>1427</v>
      </c>
      <c r="F1474" s="93"/>
      <c r="G1474" s="149"/>
      <c r="H1474" s="80"/>
      <c r="I1474" s="122"/>
    </row>
    <row r="1475" spans="1:9" s="5" customFormat="1" x14ac:dyDescent="0.35">
      <c r="A1475" s="146"/>
      <c r="B1475" s="146"/>
      <c r="C1475" s="94"/>
      <c r="D1475" s="13">
        <v>0</v>
      </c>
      <c r="E1475" s="50" t="s">
        <v>1661</v>
      </c>
      <c r="F1475" s="93"/>
      <c r="G1475" s="149"/>
      <c r="H1475" s="81"/>
      <c r="I1475" s="117"/>
    </row>
    <row r="1476" spans="1:9" s="5" customFormat="1" ht="29" x14ac:dyDescent="0.35">
      <c r="A1476" s="11" t="s">
        <v>1847</v>
      </c>
      <c r="B1476" s="11" t="s">
        <v>20</v>
      </c>
      <c r="C1476" s="21" t="s">
        <v>1848</v>
      </c>
      <c r="D1476" s="51" t="s">
        <v>1704</v>
      </c>
      <c r="E1476" s="50" t="s">
        <v>1705</v>
      </c>
      <c r="F1476" s="12" t="s">
        <v>1849</v>
      </c>
      <c r="G1476" s="4" t="s">
        <v>1707</v>
      </c>
      <c r="H1476" s="7"/>
    </row>
    <row r="1477" spans="1:9" s="5" customFormat="1" ht="29" x14ac:dyDescent="0.35">
      <c r="A1477" s="11" t="s">
        <v>1850</v>
      </c>
      <c r="B1477" s="11" t="s">
        <v>20</v>
      </c>
      <c r="C1477" s="21" t="s">
        <v>1851</v>
      </c>
      <c r="D1477" s="51" t="s">
        <v>1704</v>
      </c>
      <c r="E1477" s="50" t="s">
        <v>1705</v>
      </c>
      <c r="F1477" s="12" t="s">
        <v>1852</v>
      </c>
      <c r="G1477" s="4" t="s">
        <v>1707</v>
      </c>
      <c r="H1477" s="7"/>
    </row>
    <row r="1478" spans="1:9" s="5" customFormat="1" ht="29" x14ac:dyDescent="0.35">
      <c r="A1478" s="11" t="s">
        <v>1853</v>
      </c>
      <c r="B1478" s="11" t="s">
        <v>20</v>
      </c>
      <c r="C1478" s="21" t="s">
        <v>1854</v>
      </c>
      <c r="D1478" s="51" t="s">
        <v>1704</v>
      </c>
      <c r="E1478" s="50" t="s">
        <v>1705</v>
      </c>
      <c r="F1478" s="12" t="s">
        <v>1855</v>
      </c>
      <c r="G1478" s="4" t="s">
        <v>1707</v>
      </c>
      <c r="H1478" s="7"/>
    </row>
    <row r="1479" spans="1:9" s="5" customFormat="1" ht="15" customHeight="1" x14ac:dyDescent="0.35">
      <c r="A1479" s="146" t="s">
        <v>1856</v>
      </c>
      <c r="B1479" s="146" t="s">
        <v>20</v>
      </c>
      <c r="C1479" s="94" t="s">
        <v>1857</v>
      </c>
      <c r="D1479" s="13">
        <v>-9</v>
      </c>
      <c r="E1479" s="50" t="s">
        <v>297</v>
      </c>
      <c r="F1479" s="93" t="s">
        <v>1858</v>
      </c>
      <c r="G1479" s="149" t="s">
        <v>1714</v>
      </c>
      <c r="H1479" s="79"/>
      <c r="I1479" s="116"/>
    </row>
    <row r="1480" spans="1:9" s="5" customFormat="1" x14ac:dyDescent="0.35">
      <c r="A1480" s="146"/>
      <c r="B1480" s="146"/>
      <c r="C1480" s="94"/>
      <c r="D1480" s="13">
        <v>-7</v>
      </c>
      <c r="E1480" s="50" t="s">
        <v>1426</v>
      </c>
      <c r="F1480" s="93"/>
      <c r="G1480" s="149"/>
      <c r="H1480" s="80"/>
      <c r="I1480" s="122"/>
    </row>
    <row r="1481" spans="1:9" s="5" customFormat="1" x14ac:dyDescent="0.35">
      <c r="A1481" s="146"/>
      <c r="B1481" s="146"/>
      <c r="C1481" s="94"/>
      <c r="D1481" s="13">
        <v>-6</v>
      </c>
      <c r="E1481" s="50" t="s">
        <v>1427</v>
      </c>
      <c r="F1481" s="93"/>
      <c r="G1481" s="149"/>
      <c r="H1481" s="80"/>
      <c r="I1481" s="122"/>
    </row>
    <row r="1482" spans="1:9" s="5" customFormat="1" x14ac:dyDescent="0.35">
      <c r="A1482" s="146"/>
      <c r="B1482" s="146"/>
      <c r="C1482" s="94"/>
      <c r="D1482" s="13">
        <v>0</v>
      </c>
      <c r="E1482" s="50" t="s">
        <v>1661</v>
      </c>
      <c r="F1482" s="93"/>
      <c r="G1482" s="149"/>
      <c r="H1482" s="81"/>
      <c r="I1482" s="117"/>
    </row>
    <row r="1483" spans="1:9" s="5" customFormat="1" ht="15" customHeight="1" x14ac:dyDescent="0.35">
      <c r="A1483" s="146" t="s">
        <v>1859</v>
      </c>
      <c r="B1483" s="146" t="s">
        <v>20</v>
      </c>
      <c r="C1483" s="94" t="s">
        <v>1860</v>
      </c>
      <c r="D1483" s="13">
        <v>-9</v>
      </c>
      <c r="E1483" s="50" t="s">
        <v>297</v>
      </c>
      <c r="F1483" s="93" t="s">
        <v>1861</v>
      </c>
      <c r="G1483" s="149" t="s">
        <v>1714</v>
      </c>
      <c r="H1483" s="79"/>
      <c r="I1483" s="116"/>
    </row>
    <row r="1484" spans="1:9" s="5" customFormat="1" x14ac:dyDescent="0.35">
      <c r="A1484" s="146"/>
      <c r="B1484" s="146"/>
      <c r="C1484" s="94"/>
      <c r="D1484" s="13">
        <v>-7</v>
      </c>
      <c r="E1484" s="50" t="s">
        <v>1426</v>
      </c>
      <c r="F1484" s="93"/>
      <c r="G1484" s="149"/>
      <c r="H1484" s="80"/>
      <c r="I1484" s="122"/>
    </row>
    <row r="1485" spans="1:9" s="5" customFormat="1" x14ac:dyDescent="0.35">
      <c r="A1485" s="146"/>
      <c r="B1485" s="146"/>
      <c r="C1485" s="94"/>
      <c r="D1485" s="13">
        <v>-6</v>
      </c>
      <c r="E1485" s="50" t="s">
        <v>1427</v>
      </c>
      <c r="F1485" s="93"/>
      <c r="G1485" s="149"/>
      <c r="H1485" s="80"/>
      <c r="I1485" s="122"/>
    </row>
    <row r="1486" spans="1:9" s="5" customFormat="1" x14ac:dyDescent="0.35">
      <c r="A1486" s="146"/>
      <c r="B1486" s="146"/>
      <c r="C1486" s="94"/>
      <c r="D1486" s="13">
        <v>0</v>
      </c>
      <c r="E1486" s="50" t="s">
        <v>1661</v>
      </c>
      <c r="F1486" s="93"/>
      <c r="G1486" s="149"/>
      <c r="H1486" s="81"/>
      <c r="I1486" s="117"/>
    </row>
    <row r="1487" spans="1:9" s="5" customFormat="1" ht="15" customHeight="1" x14ac:dyDescent="0.35">
      <c r="A1487" s="146" t="s">
        <v>1862</v>
      </c>
      <c r="B1487" s="146" t="s">
        <v>20</v>
      </c>
      <c r="C1487" s="94" t="s">
        <v>1863</v>
      </c>
      <c r="D1487" s="13">
        <v>-9</v>
      </c>
      <c r="E1487" s="50" t="s">
        <v>297</v>
      </c>
      <c r="F1487" s="93" t="s">
        <v>1864</v>
      </c>
      <c r="G1487" s="149" t="s">
        <v>1714</v>
      </c>
      <c r="H1487" s="79"/>
      <c r="I1487" s="116"/>
    </row>
    <row r="1488" spans="1:9" s="5" customFormat="1" x14ac:dyDescent="0.35">
      <c r="A1488" s="146"/>
      <c r="B1488" s="146"/>
      <c r="C1488" s="94"/>
      <c r="D1488" s="13">
        <v>-7</v>
      </c>
      <c r="E1488" s="50" t="s">
        <v>1426</v>
      </c>
      <c r="F1488" s="93"/>
      <c r="G1488" s="149"/>
      <c r="H1488" s="80"/>
      <c r="I1488" s="122"/>
    </row>
    <row r="1489" spans="1:9" s="5" customFormat="1" x14ac:dyDescent="0.35">
      <c r="A1489" s="146"/>
      <c r="B1489" s="146"/>
      <c r="C1489" s="94"/>
      <c r="D1489" s="13">
        <v>-6</v>
      </c>
      <c r="E1489" s="50" t="s">
        <v>1427</v>
      </c>
      <c r="F1489" s="93"/>
      <c r="G1489" s="149"/>
      <c r="H1489" s="80"/>
      <c r="I1489" s="122"/>
    </row>
    <row r="1490" spans="1:9" s="5" customFormat="1" x14ac:dyDescent="0.35">
      <c r="A1490" s="146"/>
      <c r="B1490" s="146"/>
      <c r="C1490" s="94"/>
      <c r="D1490" s="13">
        <v>0</v>
      </c>
      <c r="E1490" s="50" t="s">
        <v>1661</v>
      </c>
      <c r="F1490" s="93"/>
      <c r="G1490" s="149"/>
      <c r="H1490" s="81"/>
      <c r="I1490" s="117"/>
    </row>
    <row r="1491" spans="1:9" s="5" customFormat="1" ht="29" x14ac:dyDescent="0.35">
      <c r="A1491" s="11" t="s">
        <v>1865</v>
      </c>
      <c r="B1491" s="11" t="s">
        <v>20</v>
      </c>
      <c r="C1491" s="21" t="s">
        <v>1866</v>
      </c>
      <c r="D1491" s="51" t="s">
        <v>1704</v>
      </c>
      <c r="E1491" s="50" t="s">
        <v>1705</v>
      </c>
      <c r="F1491" s="12" t="s">
        <v>1867</v>
      </c>
      <c r="G1491" s="4" t="s">
        <v>1707</v>
      </c>
      <c r="H1491" s="7"/>
    </row>
    <row r="1492" spans="1:9" s="5" customFormat="1" ht="29" x14ac:dyDescent="0.35">
      <c r="A1492" s="11" t="s">
        <v>1868</v>
      </c>
      <c r="B1492" s="11" t="s">
        <v>20</v>
      </c>
      <c r="C1492" s="21" t="s">
        <v>1869</v>
      </c>
      <c r="D1492" s="51" t="s">
        <v>1704</v>
      </c>
      <c r="E1492" s="50" t="s">
        <v>1705</v>
      </c>
      <c r="F1492" s="12" t="s">
        <v>1870</v>
      </c>
      <c r="G1492" s="4" t="s">
        <v>1707</v>
      </c>
      <c r="H1492" s="7"/>
    </row>
    <row r="1493" spans="1:9" s="5" customFormat="1" ht="29" x14ac:dyDescent="0.35">
      <c r="A1493" s="11" t="s">
        <v>1871</v>
      </c>
      <c r="B1493" s="11" t="s">
        <v>20</v>
      </c>
      <c r="C1493" s="21" t="s">
        <v>1872</v>
      </c>
      <c r="D1493" s="51" t="s">
        <v>1704</v>
      </c>
      <c r="E1493" s="50" t="s">
        <v>1705</v>
      </c>
      <c r="F1493" s="12" t="s">
        <v>1873</v>
      </c>
      <c r="G1493" s="4" t="s">
        <v>1707</v>
      </c>
      <c r="H1493" s="7"/>
    </row>
    <row r="1494" spans="1:9" s="1" customFormat="1" ht="29" x14ac:dyDescent="0.35">
      <c r="A1494" s="11" t="s">
        <v>1927</v>
      </c>
      <c r="B1494" s="8" t="s">
        <v>20</v>
      </c>
      <c r="C1494" s="21" t="s">
        <v>1928</v>
      </c>
      <c r="D1494" s="51" t="s">
        <v>603</v>
      </c>
      <c r="E1494" s="50" t="s">
        <v>604</v>
      </c>
      <c r="F1494" s="12" t="s">
        <v>1929</v>
      </c>
      <c r="G1494" s="2" t="s">
        <v>1930</v>
      </c>
      <c r="H1494" s="7" t="s">
        <v>1931</v>
      </c>
    </row>
    <row r="1495" spans="1:9" s="1" customFormat="1" ht="29" x14ac:dyDescent="0.35">
      <c r="A1495" s="11" t="s">
        <v>1932</v>
      </c>
      <c r="B1495" s="8" t="s">
        <v>20</v>
      </c>
      <c r="C1495" s="21" t="s">
        <v>1933</v>
      </c>
      <c r="D1495" s="51" t="s">
        <v>603</v>
      </c>
      <c r="E1495" s="50" t="s">
        <v>604</v>
      </c>
      <c r="F1495" s="12" t="s">
        <v>1934</v>
      </c>
      <c r="G1495" s="2" t="s">
        <v>1930</v>
      </c>
      <c r="H1495" s="7" t="s">
        <v>1931</v>
      </c>
    </row>
    <row r="1496" spans="1:9" s="1" customFormat="1" ht="29" x14ac:dyDescent="0.35">
      <c r="A1496" s="11" t="s">
        <v>1935</v>
      </c>
      <c r="B1496" s="8" t="s">
        <v>20</v>
      </c>
      <c r="C1496" s="21" t="s">
        <v>1936</v>
      </c>
      <c r="D1496" s="51" t="s">
        <v>603</v>
      </c>
      <c r="E1496" s="50" t="s">
        <v>604</v>
      </c>
      <c r="F1496" s="12" t="s">
        <v>1937</v>
      </c>
      <c r="G1496" s="2" t="s">
        <v>1930</v>
      </c>
      <c r="H1496" s="7" t="s">
        <v>1931</v>
      </c>
    </row>
    <row r="1497" spans="1:9" s="1" customFormat="1" ht="159.5" x14ac:dyDescent="0.35">
      <c r="A1497" s="11" t="s">
        <v>1938</v>
      </c>
      <c r="B1497" s="8" t="s">
        <v>8</v>
      </c>
      <c r="C1497" s="21" t="s">
        <v>1939</v>
      </c>
      <c r="D1497" s="13"/>
      <c r="E1497" s="50"/>
      <c r="F1497" s="12" t="s">
        <v>1940</v>
      </c>
      <c r="G1497" s="2" t="s">
        <v>1941</v>
      </c>
      <c r="H1497" s="7" t="s">
        <v>1931</v>
      </c>
    </row>
    <row r="1498" spans="1:9" s="1" customFormat="1" ht="159.5" x14ac:dyDescent="0.35">
      <c r="A1498" s="11" t="s">
        <v>1942</v>
      </c>
      <c r="B1498" s="8" t="s">
        <v>8</v>
      </c>
      <c r="C1498" s="21" t="s">
        <v>1943</v>
      </c>
      <c r="D1498" s="13"/>
      <c r="E1498" s="3"/>
      <c r="F1498" s="12" t="s">
        <v>1944</v>
      </c>
      <c r="G1498" s="2" t="s">
        <v>1941</v>
      </c>
      <c r="H1498" s="7" t="s">
        <v>1931</v>
      </c>
    </row>
    <row r="1499" spans="1:9" s="1" customFormat="1" ht="159.5" x14ac:dyDescent="0.35">
      <c r="A1499" s="11" t="s">
        <v>1945</v>
      </c>
      <c r="B1499" s="8" t="s">
        <v>8</v>
      </c>
      <c r="C1499" s="21" t="s">
        <v>1946</v>
      </c>
      <c r="D1499" s="13"/>
      <c r="E1499" s="3"/>
      <c r="F1499" s="12" t="s">
        <v>1947</v>
      </c>
      <c r="G1499" s="2" t="s">
        <v>1941</v>
      </c>
      <c r="H1499" s="7" t="s">
        <v>1931</v>
      </c>
    </row>
    <row r="1500" spans="1:9" s="1" customFormat="1" ht="29" x14ac:dyDescent="0.35">
      <c r="A1500" s="11" t="s">
        <v>1948</v>
      </c>
      <c r="B1500" s="8" t="s">
        <v>86</v>
      </c>
      <c r="C1500" s="21" t="s">
        <v>1949</v>
      </c>
      <c r="D1500" s="51"/>
      <c r="E1500" s="3"/>
      <c r="F1500" s="12" t="s">
        <v>2385</v>
      </c>
      <c r="G1500" s="2" t="s">
        <v>1950</v>
      </c>
      <c r="H1500" s="7" t="s">
        <v>1931</v>
      </c>
    </row>
    <row r="1501" spans="1:9" s="1" customFormat="1" ht="29" x14ac:dyDescent="0.35">
      <c r="A1501" s="11" t="s">
        <v>1951</v>
      </c>
      <c r="B1501" s="8" t="s">
        <v>86</v>
      </c>
      <c r="C1501" s="21" t="s">
        <v>1952</v>
      </c>
      <c r="D1501" s="51"/>
      <c r="E1501" s="50"/>
      <c r="F1501" s="12" t="s">
        <v>2386</v>
      </c>
      <c r="G1501" s="2" t="s">
        <v>1950</v>
      </c>
      <c r="H1501" s="7" t="s">
        <v>1931</v>
      </c>
    </row>
    <row r="1502" spans="1:9" s="1" customFormat="1" ht="29" x14ac:dyDescent="0.35">
      <c r="A1502" s="11" t="s">
        <v>1953</v>
      </c>
      <c r="B1502" s="8" t="s">
        <v>86</v>
      </c>
      <c r="C1502" s="21" t="s">
        <v>1954</v>
      </c>
      <c r="D1502" s="51"/>
      <c r="E1502" s="50"/>
      <c r="F1502" s="12" t="s">
        <v>2387</v>
      </c>
      <c r="G1502" s="2" t="s">
        <v>1950</v>
      </c>
      <c r="H1502" s="7" t="s">
        <v>1931</v>
      </c>
    </row>
    <row r="1503" spans="1:9" s="1" customFormat="1" x14ac:dyDescent="0.35">
      <c r="A1503" s="146" t="s">
        <v>1955</v>
      </c>
      <c r="B1503" s="83" t="s">
        <v>20</v>
      </c>
      <c r="C1503" s="94" t="s">
        <v>1956</v>
      </c>
      <c r="D1503" s="13">
        <v>1</v>
      </c>
      <c r="E1503" s="50" t="s">
        <v>1957</v>
      </c>
      <c r="F1503" s="93" t="s">
        <v>1958</v>
      </c>
      <c r="G1503" s="128" t="s">
        <v>1959</v>
      </c>
      <c r="H1503" s="130" t="s">
        <v>1931</v>
      </c>
      <c r="I1503" s="129"/>
    </row>
    <row r="1504" spans="1:9" s="1" customFormat="1" x14ac:dyDescent="0.35">
      <c r="A1504" s="146"/>
      <c r="B1504" s="83"/>
      <c r="C1504" s="94"/>
      <c r="D1504" s="13">
        <v>2</v>
      </c>
      <c r="E1504" s="50" t="s">
        <v>1960</v>
      </c>
      <c r="F1504" s="93"/>
      <c r="G1504" s="128"/>
      <c r="H1504" s="130"/>
      <c r="I1504" s="129"/>
    </row>
    <row r="1505" spans="1:9" s="1" customFormat="1" x14ac:dyDescent="0.35">
      <c r="A1505" s="146"/>
      <c r="B1505" s="83"/>
      <c r="C1505" s="94"/>
      <c r="D1505" s="13">
        <v>3</v>
      </c>
      <c r="E1505" s="50" t="s">
        <v>1961</v>
      </c>
      <c r="F1505" s="93"/>
      <c r="G1505" s="128"/>
      <c r="H1505" s="130"/>
      <c r="I1505" s="129"/>
    </row>
    <row r="1506" spans="1:9" s="1" customFormat="1" x14ac:dyDescent="0.35">
      <c r="A1506" s="146"/>
      <c r="B1506" s="83"/>
      <c r="C1506" s="94"/>
      <c r="D1506" s="51" t="s">
        <v>603</v>
      </c>
      <c r="E1506" s="50" t="s">
        <v>604</v>
      </c>
      <c r="F1506" s="93"/>
      <c r="G1506" s="128"/>
      <c r="H1506" s="130"/>
      <c r="I1506" s="129"/>
    </row>
    <row r="1507" spans="1:9" s="1" customFormat="1" x14ac:dyDescent="0.35">
      <c r="A1507" s="146" t="s">
        <v>1962</v>
      </c>
      <c r="B1507" s="83" t="s">
        <v>20</v>
      </c>
      <c r="C1507" s="94" t="s">
        <v>1963</v>
      </c>
      <c r="D1507" s="13">
        <v>1</v>
      </c>
      <c r="E1507" s="50" t="s">
        <v>1957</v>
      </c>
      <c r="F1507" s="93" t="s">
        <v>1964</v>
      </c>
      <c r="G1507" s="128" t="s">
        <v>1959</v>
      </c>
      <c r="H1507" s="130" t="s">
        <v>1931</v>
      </c>
      <c r="I1507" s="129"/>
    </row>
    <row r="1508" spans="1:9" s="1" customFormat="1" x14ac:dyDescent="0.35">
      <c r="A1508" s="146"/>
      <c r="B1508" s="83"/>
      <c r="C1508" s="94"/>
      <c r="D1508" s="13">
        <v>2</v>
      </c>
      <c r="E1508" s="50" t="s">
        <v>1960</v>
      </c>
      <c r="F1508" s="93"/>
      <c r="G1508" s="128"/>
      <c r="H1508" s="130"/>
      <c r="I1508" s="129"/>
    </row>
    <row r="1509" spans="1:9" s="1" customFormat="1" x14ac:dyDescent="0.35">
      <c r="A1509" s="146"/>
      <c r="B1509" s="83"/>
      <c r="C1509" s="94"/>
      <c r="D1509" s="13">
        <v>3</v>
      </c>
      <c r="E1509" s="50" t="s">
        <v>1961</v>
      </c>
      <c r="F1509" s="93"/>
      <c r="G1509" s="128"/>
      <c r="H1509" s="130"/>
      <c r="I1509" s="129"/>
    </row>
    <row r="1510" spans="1:9" s="1" customFormat="1" x14ac:dyDescent="0.35">
      <c r="A1510" s="146"/>
      <c r="B1510" s="83"/>
      <c r="C1510" s="94"/>
      <c r="D1510" s="51" t="s">
        <v>603</v>
      </c>
      <c r="E1510" s="50" t="s">
        <v>604</v>
      </c>
      <c r="F1510" s="93"/>
      <c r="G1510" s="128"/>
      <c r="H1510" s="130"/>
      <c r="I1510" s="129"/>
    </row>
    <row r="1511" spans="1:9" s="1" customFormat="1" x14ac:dyDescent="0.35">
      <c r="A1511" s="146" t="s">
        <v>1965</v>
      </c>
      <c r="B1511" s="83" t="s">
        <v>20</v>
      </c>
      <c r="C1511" s="94" t="s">
        <v>1966</v>
      </c>
      <c r="D1511" s="13">
        <v>1</v>
      </c>
      <c r="E1511" s="50" t="s">
        <v>1957</v>
      </c>
      <c r="F1511" s="93" t="s">
        <v>1967</v>
      </c>
      <c r="G1511" s="128" t="s">
        <v>1959</v>
      </c>
      <c r="H1511" s="130" t="s">
        <v>1931</v>
      </c>
      <c r="I1511" s="129"/>
    </row>
    <row r="1512" spans="1:9" s="1" customFormat="1" x14ac:dyDescent="0.35">
      <c r="A1512" s="146"/>
      <c r="B1512" s="83"/>
      <c r="C1512" s="94"/>
      <c r="D1512" s="13">
        <v>2</v>
      </c>
      <c r="E1512" s="50" t="s">
        <v>1960</v>
      </c>
      <c r="F1512" s="93"/>
      <c r="G1512" s="128"/>
      <c r="H1512" s="130"/>
      <c r="I1512" s="129"/>
    </row>
    <row r="1513" spans="1:9" s="1" customFormat="1" x14ac:dyDescent="0.35">
      <c r="A1513" s="146"/>
      <c r="B1513" s="83"/>
      <c r="C1513" s="94"/>
      <c r="D1513" s="13">
        <v>3</v>
      </c>
      <c r="E1513" s="50" t="s">
        <v>1961</v>
      </c>
      <c r="F1513" s="93"/>
      <c r="G1513" s="128"/>
      <c r="H1513" s="130"/>
      <c r="I1513" s="129"/>
    </row>
    <row r="1514" spans="1:9" s="1" customFormat="1" x14ac:dyDescent="0.35">
      <c r="A1514" s="146"/>
      <c r="B1514" s="83"/>
      <c r="C1514" s="94"/>
      <c r="D1514" s="51" t="s">
        <v>603</v>
      </c>
      <c r="E1514" s="50" t="s">
        <v>604</v>
      </c>
      <c r="F1514" s="93"/>
      <c r="G1514" s="128"/>
      <c r="H1514" s="130"/>
      <c r="I1514" s="129"/>
    </row>
    <row r="1515" spans="1:9" s="1" customFormat="1" ht="35.15" customHeight="1" x14ac:dyDescent="0.35">
      <c r="A1515" s="146" t="s">
        <v>1968</v>
      </c>
      <c r="B1515" s="83" t="s">
        <v>20</v>
      </c>
      <c r="C1515" s="94" t="s">
        <v>1969</v>
      </c>
      <c r="D1515" s="13">
        <v>1</v>
      </c>
      <c r="E1515" s="50" t="s">
        <v>1970</v>
      </c>
      <c r="F1515" s="93" t="s">
        <v>1971</v>
      </c>
      <c r="G1515" s="128" t="s">
        <v>1972</v>
      </c>
      <c r="H1515" s="130" t="s">
        <v>1931</v>
      </c>
      <c r="I1515" s="129"/>
    </row>
    <row r="1516" spans="1:9" s="1" customFormat="1" ht="35.15" customHeight="1" x14ac:dyDescent="0.35">
      <c r="A1516" s="146"/>
      <c r="B1516" s="83"/>
      <c r="C1516" s="94"/>
      <c r="D1516" s="13">
        <v>2</v>
      </c>
      <c r="E1516" s="50" t="s">
        <v>1973</v>
      </c>
      <c r="F1516" s="93"/>
      <c r="G1516" s="128"/>
      <c r="H1516" s="130"/>
      <c r="I1516" s="129"/>
    </row>
    <row r="1517" spans="1:9" s="1" customFormat="1" ht="35.15" customHeight="1" x14ac:dyDescent="0.35">
      <c r="A1517" s="146"/>
      <c r="B1517" s="83"/>
      <c r="C1517" s="94"/>
      <c r="D1517" s="51" t="s">
        <v>603</v>
      </c>
      <c r="E1517" s="50" t="s">
        <v>604</v>
      </c>
      <c r="F1517" s="93"/>
      <c r="G1517" s="128"/>
      <c r="H1517" s="130"/>
      <c r="I1517" s="129"/>
    </row>
    <row r="1518" spans="1:9" s="1" customFormat="1" ht="35.15" customHeight="1" x14ac:dyDescent="0.35">
      <c r="A1518" s="146" t="s">
        <v>1974</v>
      </c>
      <c r="B1518" s="83" t="s">
        <v>20</v>
      </c>
      <c r="C1518" s="94" t="s">
        <v>1975</v>
      </c>
      <c r="D1518" s="13">
        <v>1</v>
      </c>
      <c r="E1518" s="50" t="s">
        <v>1970</v>
      </c>
      <c r="F1518" s="93" t="s">
        <v>1976</v>
      </c>
      <c r="G1518" s="128" t="s">
        <v>1972</v>
      </c>
      <c r="H1518" s="130" t="s">
        <v>1931</v>
      </c>
      <c r="I1518" s="129"/>
    </row>
    <row r="1519" spans="1:9" s="1" customFormat="1" ht="35.15" customHeight="1" x14ac:dyDescent="0.35">
      <c r="A1519" s="146"/>
      <c r="B1519" s="83"/>
      <c r="C1519" s="94"/>
      <c r="D1519" s="13">
        <v>2</v>
      </c>
      <c r="E1519" s="3" t="s">
        <v>1973</v>
      </c>
      <c r="F1519" s="93"/>
      <c r="G1519" s="128"/>
      <c r="H1519" s="130"/>
      <c r="I1519" s="129"/>
    </row>
    <row r="1520" spans="1:9" s="1" customFormat="1" ht="35.15" customHeight="1" x14ac:dyDescent="0.35">
      <c r="A1520" s="146"/>
      <c r="B1520" s="83"/>
      <c r="C1520" s="94"/>
      <c r="D1520" s="51" t="s">
        <v>603</v>
      </c>
      <c r="E1520" s="3" t="s">
        <v>604</v>
      </c>
      <c r="F1520" s="93"/>
      <c r="G1520" s="128"/>
      <c r="H1520" s="130"/>
      <c r="I1520" s="129"/>
    </row>
    <row r="1521" spans="1:9" s="1" customFormat="1" ht="35.15" customHeight="1" x14ac:dyDescent="0.35">
      <c r="A1521" s="146" t="s">
        <v>1977</v>
      </c>
      <c r="B1521" s="83" t="s">
        <v>20</v>
      </c>
      <c r="C1521" s="94" t="s">
        <v>1978</v>
      </c>
      <c r="D1521" s="13">
        <v>1</v>
      </c>
      <c r="E1521" s="3" t="s">
        <v>1970</v>
      </c>
      <c r="F1521" s="93" t="s">
        <v>1979</v>
      </c>
      <c r="G1521" s="128" t="s">
        <v>1972</v>
      </c>
      <c r="H1521" s="130" t="s">
        <v>1931</v>
      </c>
      <c r="I1521" s="129"/>
    </row>
    <row r="1522" spans="1:9" s="1" customFormat="1" ht="35.15" customHeight="1" x14ac:dyDescent="0.35">
      <c r="A1522" s="146"/>
      <c r="B1522" s="83"/>
      <c r="C1522" s="94"/>
      <c r="D1522" s="13">
        <v>2</v>
      </c>
      <c r="E1522" s="3" t="s">
        <v>1973</v>
      </c>
      <c r="F1522" s="93"/>
      <c r="G1522" s="128"/>
      <c r="H1522" s="130"/>
      <c r="I1522" s="129"/>
    </row>
    <row r="1523" spans="1:9" s="1" customFormat="1" ht="35.15" customHeight="1" x14ac:dyDescent="0.35">
      <c r="A1523" s="146"/>
      <c r="B1523" s="83"/>
      <c r="C1523" s="94"/>
      <c r="D1523" s="51" t="s">
        <v>603</v>
      </c>
      <c r="E1523" s="3" t="s">
        <v>604</v>
      </c>
      <c r="F1523" s="93"/>
      <c r="G1523" s="128"/>
      <c r="H1523" s="130"/>
      <c r="I1523" s="129"/>
    </row>
    <row r="1524" spans="1:9" s="1" customFormat="1" ht="14.5" customHeight="1" x14ac:dyDescent="0.35">
      <c r="A1524" s="98" t="s">
        <v>1980</v>
      </c>
      <c r="B1524" s="87" t="s">
        <v>20</v>
      </c>
      <c r="C1524" s="103" t="s">
        <v>1981</v>
      </c>
      <c r="D1524" s="13">
        <v>91</v>
      </c>
      <c r="E1524" s="3" t="s">
        <v>529</v>
      </c>
      <c r="F1524" s="90" t="s">
        <v>1982</v>
      </c>
      <c r="G1524" s="120" t="s">
        <v>1983</v>
      </c>
      <c r="H1524" s="118" t="s">
        <v>1931</v>
      </c>
      <c r="I1524" s="116"/>
    </row>
    <row r="1525" spans="1:9" s="1" customFormat="1" x14ac:dyDescent="0.35">
      <c r="A1525" s="99"/>
      <c r="B1525" s="88"/>
      <c r="C1525" s="101"/>
      <c r="D1525" s="13">
        <v>92</v>
      </c>
      <c r="E1525" s="3" t="s">
        <v>533</v>
      </c>
      <c r="F1525" s="91"/>
      <c r="G1525" s="123"/>
      <c r="H1525" s="127"/>
      <c r="I1525" s="122"/>
    </row>
    <row r="1526" spans="1:9" s="1" customFormat="1" x14ac:dyDescent="0.35">
      <c r="A1526" s="99"/>
      <c r="B1526" s="88"/>
      <c r="C1526" s="101"/>
      <c r="D1526" s="13">
        <v>93</v>
      </c>
      <c r="E1526" s="3" t="s">
        <v>534</v>
      </c>
      <c r="F1526" s="91"/>
      <c r="G1526" s="123"/>
      <c r="H1526" s="127"/>
      <c r="I1526" s="122"/>
    </row>
    <row r="1527" spans="1:9" s="1" customFormat="1" x14ac:dyDescent="0.35">
      <c r="A1527" s="99"/>
      <c r="B1527" s="88"/>
      <c r="C1527" s="101"/>
      <c r="D1527" s="13">
        <v>100</v>
      </c>
      <c r="E1527" s="3" t="s">
        <v>535</v>
      </c>
      <c r="F1527" s="91"/>
      <c r="G1527" s="123"/>
      <c r="H1527" s="127"/>
      <c r="I1527" s="122"/>
    </row>
    <row r="1528" spans="1:9" s="1" customFormat="1" x14ac:dyDescent="0.35">
      <c r="A1528" s="99"/>
      <c r="B1528" s="88"/>
      <c r="C1528" s="101"/>
      <c r="D1528" s="13">
        <v>111</v>
      </c>
      <c r="E1528" s="3" t="s">
        <v>536</v>
      </c>
      <c r="F1528" s="91"/>
      <c r="G1528" s="123"/>
      <c r="H1528" s="127"/>
      <c r="I1528" s="122"/>
    </row>
    <row r="1529" spans="1:9" s="1" customFormat="1" x14ac:dyDescent="0.35">
      <c r="A1529" s="99"/>
      <c r="B1529" s="88"/>
      <c r="C1529" s="101"/>
      <c r="D1529" s="13">
        <v>112</v>
      </c>
      <c r="E1529" s="3" t="s">
        <v>537</v>
      </c>
      <c r="F1529" s="91"/>
      <c r="G1529" s="123"/>
      <c r="H1529" s="127"/>
      <c r="I1529" s="122"/>
    </row>
    <row r="1530" spans="1:9" s="1" customFormat="1" x14ac:dyDescent="0.35">
      <c r="A1530" s="99"/>
      <c r="B1530" s="88"/>
      <c r="C1530" s="101"/>
      <c r="D1530" s="13">
        <v>113</v>
      </c>
      <c r="E1530" s="3" t="s">
        <v>538</v>
      </c>
      <c r="F1530" s="91"/>
      <c r="G1530" s="123"/>
      <c r="H1530" s="127"/>
      <c r="I1530" s="122"/>
    </row>
    <row r="1531" spans="1:9" s="1" customFormat="1" x14ac:dyDescent="0.35">
      <c r="A1531" s="99"/>
      <c r="B1531" s="88"/>
      <c r="C1531" s="101"/>
      <c r="D1531" s="13">
        <v>114</v>
      </c>
      <c r="E1531" s="3" t="s">
        <v>2477</v>
      </c>
      <c r="F1531" s="91"/>
      <c r="G1531" s="123"/>
      <c r="H1531" s="127"/>
      <c r="I1531" s="122"/>
    </row>
    <row r="1532" spans="1:9" s="1" customFormat="1" x14ac:dyDescent="0.35">
      <c r="A1532" s="99"/>
      <c r="B1532" s="88"/>
      <c r="C1532" s="101"/>
      <c r="D1532" s="13">
        <v>120</v>
      </c>
      <c r="E1532" s="3" t="s">
        <v>540</v>
      </c>
      <c r="F1532" s="91"/>
      <c r="G1532" s="123"/>
      <c r="H1532" s="127"/>
      <c r="I1532" s="122"/>
    </row>
    <row r="1533" spans="1:9" s="1" customFormat="1" x14ac:dyDescent="0.35">
      <c r="A1533" s="99"/>
      <c r="B1533" s="88"/>
      <c r="C1533" s="101"/>
      <c r="D1533" s="13">
        <v>131</v>
      </c>
      <c r="E1533" s="3" t="s">
        <v>541</v>
      </c>
      <c r="F1533" s="91"/>
      <c r="G1533" s="123"/>
      <c r="H1533" s="127"/>
      <c r="I1533" s="122"/>
    </row>
    <row r="1534" spans="1:9" s="1" customFormat="1" x14ac:dyDescent="0.35">
      <c r="A1534" s="99"/>
      <c r="B1534" s="88"/>
      <c r="C1534" s="101"/>
      <c r="D1534" s="13">
        <v>132</v>
      </c>
      <c r="E1534" s="3" t="s">
        <v>542</v>
      </c>
      <c r="F1534" s="91"/>
      <c r="G1534" s="123"/>
      <c r="H1534" s="127"/>
      <c r="I1534" s="122"/>
    </row>
    <row r="1535" spans="1:9" s="1" customFormat="1" x14ac:dyDescent="0.35">
      <c r="A1535" s="99"/>
      <c r="B1535" s="88"/>
      <c r="C1535" s="101"/>
      <c r="D1535" s="13">
        <v>133</v>
      </c>
      <c r="E1535" s="3" t="s">
        <v>543</v>
      </c>
      <c r="F1535" s="91"/>
      <c r="G1535" s="123"/>
      <c r="H1535" s="127"/>
      <c r="I1535" s="122"/>
    </row>
    <row r="1536" spans="1:9" s="1" customFormat="1" x14ac:dyDescent="0.35">
      <c r="A1536" s="99"/>
      <c r="B1536" s="88"/>
      <c r="C1536" s="101"/>
      <c r="D1536" s="13">
        <v>200</v>
      </c>
      <c r="E1536" s="3" t="s">
        <v>544</v>
      </c>
      <c r="F1536" s="91"/>
      <c r="G1536" s="123"/>
      <c r="H1536" s="127"/>
      <c r="I1536" s="122"/>
    </row>
    <row r="1537" spans="1:9" s="1" customFormat="1" x14ac:dyDescent="0.35">
      <c r="A1537" s="99"/>
      <c r="B1537" s="88"/>
      <c r="C1537" s="101"/>
      <c r="D1537" s="13">
        <v>210</v>
      </c>
      <c r="E1537" s="3" t="s">
        <v>545</v>
      </c>
      <c r="F1537" s="91"/>
      <c r="G1537" s="123"/>
      <c r="H1537" s="127"/>
      <c r="I1537" s="122"/>
    </row>
    <row r="1538" spans="1:9" s="1" customFormat="1" x14ac:dyDescent="0.35">
      <c r="A1538" s="99"/>
      <c r="B1538" s="88"/>
      <c r="C1538" s="101"/>
      <c r="D1538" s="13">
        <v>220</v>
      </c>
      <c r="E1538" s="3" t="s">
        <v>546</v>
      </c>
      <c r="F1538" s="91"/>
      <c r="G1538" s="123"/>
      <c r="H1538" s="127"/>
      <c r="I1538" s="122"/>
    </row>
    <row r="1539" spans="1:9" s="1" customFormat="1" x14ac:dyDescent="0.35">
      <c r="A1539" s="99"/>
      <c r="B1539" s="88"/>
      <c r="C1539" s="101"/>
      <c r="D1539" s="13">
        <v>231</v>
      </c>
      <c r="E1539" s="3" t="s">
        <v>547</v>
      </c>
      <c r="F1539" s="91"/>
      <c r="G1539" s="123"/>
      <c r="H1539" s="127"/>
      <c r="I1539" s="122"/>
    </row>
    <row r="1540" spans="1:9" s="1" customFormat="1" x14ac:dyDescent="0.35">
      <c r="A1540" s="99"/>
      <c r="B1540" s="88"/>
      <c r="C1540" s="101"/>
      <c r="D1540" s="13">
        <v>232</v>
      </c>
      <c r="E1540" s="3" t="s">
        <v>548</v>
      </c>
      <c r="F1540" s="91"/>
      <c r="G1540" s="123"/>
      <c r="H1540" s="127"/>
      <c r="I1540" s="122"/>
    </row>
    <row r="1541" spans="1:9" s="1" customFormat="1" x14ac:dyDescent="0.35">
      <c r="A1541" s="99"/>
      <c r="B1541" s="88"/>
      <c r="C1541" s="101"/>
      <c r="D1541" s="13">
        <v>233</v>
      </c>
      <c r="E1541" s="3" t="s">
        <v>549</v>
      </c>
      <c r="F1541" s="91"/>
      <c r="G1541" s="123"/>
      <c r="H1541" s="127"/>
      <c r="I1541" s="122"/>
    </row>
    <row r="1542" spans="1:9" s="1" customFormat="1" x14ac:dyDescent="0.35">
      <c r="A1542" s="99"/>
      <c r="B1542" s="88"/>
      <c r="C1542" s="101"/>
      <c r="D1542" s="13">
        <v>234</v>
      </c>
      <c r="E1542" s="3" t="s">
        <v>550</v>
      </c>
      <c r="F1542" s="91"/>
      <c r="G1542" s="123"/>
      <c r="H1542" s="127"/>
      <c r="I1542" s="122"/>
    </row>
    <row r="1543" spans="1:9" s="1" customFormat="1" x14ac:dyDescent="0.35">
      <c r="A1543" s="99"/>
      <c r="B1543" s="88"/>
      <c r="C1543" s="101"/>
      <c r="D1543" s="13">
        <v>235</v>
      </c>
      <c r="E1543" s="3" t="s">
        <v>551</v>
      </c>
      <c r="F1543" s="91"/>
      <c r="G1543" s="123"/>
      <c r="H1543" s="127"/>
      <c r="I1543" s="122"/>
    </row>
    <row r="1544" spans="1:9" s="1" customFormat="1" x14ac:dyDescent="0.35">
      <c r="A1544" s="99"/>
      <c r="B1544" s="88"/>
      <c r="C1544" s="101"/>
      <c r="D1544" s="13">
        <v>236</v>
      </c>
      <c r="E1544" s="3" t="s">
        <v>552</v>
      </c>
      <c r="F1544" s="91"/>
      <c r="G1544" s="123"/>
      <c r="H1544" s="127"/>
      <c r="I1544" s="122"/>
    </row>
    <row r="1545" spans="1:9" s="1" customFormat="1" x14ac:dyDescent="0.35">
      <c r="A1545" s="99"/>
      <c r="B1545" s="88"/>
      <c r="C1545" s="101"/>
      <c r="D1545" s="13">
        <v>237</v>
      </c>
      <c r="E1545" s="3" t="s">
        <v>553</v>
      </c>
      <c r="F1545" s="91"/>
      <c r="G1545" s="123"/>
      <c r="H1545" s="127"/>
      <c r="I1545" s="122"/>
    </row>
    <row r="1546" spans="1:9" s="1" customFormat="1" x14ac:dyDescent="0.35">
      <c r="A1546" s="99"/>
      <c r="B1546" s="88"/>
      <c r="C1546" s="101"/>
      <c r="D1546" s="13">
        <v>238</v>
      </c>
      <c r="E1546" s="3" t="s">
        <v>554</v>
      </c>
      <c r="F1546" s="91"/>
      <c r="G1546" s="123"/>
      <c r="H1546" s="127"/>
      <c r="I1546" s="122"/>
    </row>
    <row r="1547" spans="1:9" s="1" customFormat="1" x14ac:dyDescent="0.35">
      <c r="A1547" s="99"/>
      <c r="B1547" s="88"/>
      <c r="C1547" s="101"/>
      <c r="D1547" s="13">
        <v>240</v>
      </c>
      <c r="E1547" s="3" t="s">
        <v>555</v>
      </c>
      <c r="F1547" s="91"/>
      <c r="G1547" s="123"/>
      <c r="H1547" s="127"/>
      <c r="I1547" s="122"/>
    </row>
    <row r="1548" spans="1:9" s="1" customFormat="1" x14ac:dyDescent="0.35">
      <c r="A1548" s="99"/>
      <c r="B1548" s="88"/>
      <c r="C1548" s="101"/>
      <c r="D1548" s="13">
        <v>250</v>
      </c>
      <c r="E1548" s="3" t="s">
        <v>556</v>
      </c>
      <c r="F1548" s="91"/>
      <c r="G1548" s="123"/>
      <c r="H1548" s="127"/>
      <c r="I1548" s="122"/>
    </row>
    <row r="1549" spans="1:9" s="1" customFormat="1" x14ac:dyDescent="0.35">
      <c r="A1549" s="99"/>
      <c r="B1549" s="88"/>
      <c r="C1549" s="101"/>
      <c r="D1549" s="13">
        <v>261</v>
      </c>
      <c r="E1549" s="3" t="s">
        <v>557</v>
      </c>
      <c r="F1549" s="91"/>
      <c r="G1549" s="123"/>
      <c r="H1549" s="127"/>
      <c r="I1549" s="122"/>
    </row>
    <row r="1550" spans="1:9" s="1" customFormat="1" x14ac:dyDescent="0.35">
      <c r="A1550" s="99"/>
      <c r="B1550" s="88"/>
      <c r="C1550" s="101"/>
      <c r="D1550" s="13">
        <v>262</v>
      </c>
      <c r="E1550" s="3" t="s">
        <v>558</v>
      </c>
      <c r="F1550" s="91"/>
      <c r="G1550" s="123"/>
      <c r="H1550" s="127"/>
      <c r="I1550" s="122"/>
    </row>
    <row r="1551" spans="1:9" s="1" customFormat="1" x14ac:dyDescent="0.35">
      <c r="A1551" s="99"/>
      <c r="B1551" s="88"/>
      <c r="C1551" s="101"/>
      <c r="D1551" s="13">
        <v>263</v>
      </c>
      <c r="E1551" s="3" t="s">
        <v>559</v>
      </c>
      <c r="F1551" s="91"/>
      <c r="G1551" s="123"/>
      <c r="H1551" s="127"/>
      <c r="I1551" s="122"/>
    </row>
    <row r="1552" spans="1:9" s="1" customFormat="1" x14ac:dyDescent="0.35">
      <c r="A1552" s="99"/>
      <c r="B1552" s="88"/>
      <c r="C1552" s="101"/>
      <c r="D1552" s="13">
        <v>264</v>
      </c>
      <c r="E1552" s="3" t="s">
        <v>560</v>
      </c>
      <c r="F1552" s="91"/>
      <c r="G1552" s="123"/>
      <c r="H1552" s="127"/>
      <c r="I1552" s="122"/>
    </row>
    <row r="1553" spans="1:9" s="1" customFormat="1" x14ac:dyDescent="0.35">
      <c r="A1553" s="99"/>
      <c r="B1553" s="88"/>
      <c r="C1553" s="101"/>
      <c r="D1553" s="13">
        <v>265</v>
      </c>
      <c r="E1553" s="3" t="s">
        <v>561</v>
      </c>
      <c r="F1553" s="91"/>
      <c r="G1553" s="123"/>
      <c r="H1553" s="127"/>
      <c r="I1553" s="122"/>
    </row>
    <row r="1554" spans="1:9" s="1" customFormat="1" x14ac:dyDescent="0.35">
      <c r="A1554" s="99"/>
      <c r="B1554" s="88"/>
      <c r="C1554" s="101"/>
      <c r="D1554" s="13">
        <v>266</v>
      </c>
      <c r="E1554" s="3" t="s">
        <v>562</v>
      </c>
      <c r="F1554" s="91"/>
      <c r="G1554" s="123"/>
      <c r="H1554" s="127"/>
      <c r="I1554" s="122"/>
    </row>
    <row r="1555" spans="1:9" s="1" customFormat="1" x14ac:dyDescent="0.35">
      <c r="A1555" s="99"/>
      <c r="B1555" s="88"/>
      <c r="C1555" s="101"/>
      <c r="D1555" s="13">
        <v>267</v>
      </c>
      <c r="E1555" s="3" t="s">
        <v>563</v>
      </c>
      <c r="F1555" s="91"/>
      <c r="G1555" s="123"/>
      <c r="H1555" s="127"/>
      <c r="I1555" s="122"/>
    </row>
    <row r="1556" spans="1:9" s="1" customFormat="1" x14ac:dyDescent="0.35">
      <c r="A1556" s="99"/>
      <c r="B1556" s="88"/>
      <c r="C1556" s="101"/>
      <c r="D1556" s="13">
        <v>270</v>
      </c>
      <c r="E1556" s="3" t="s">
        <v>564</v>
      </c>
      <c r="F1556" s="91"/>
      <c r="G1556" s="123"/>
      <c r="H1556" s="127"/>
      <c r="I1556" s="122"/>
    </row>
    <row r="1557" spans="1:9" s="1" customFormat="1" x14ac:dyDescent="0.35">
      <c r="A1557" s="99"/>
      <c r="B1557" s="88"/>
      <c r="C1557" s="101"/>
      <c r="D1557" s="13">
        <v>280</v>
      </c>
      <c r="E1557" s="3" t="s">
        <v>565</v>
      </c>
      <c r="F1557" s="91"/>
      <c r="G1557" s="123"/>
      <c r="H1557" s="127"/>
      <c r="I1557" s="122"/>
    </row>
    <row r="1558" spans="1:9" s="1" customFormat="1" x14ac:dyDescent="0.35">
      <c r="A1558" s="99"/>
      <c r="B1558" s="88"/>
      <c r="C1558" s="101"/>
      <c r="D1558" s="13">
        <v>290</v>
      </c>
      <c r="E1558" s="3" t="s">
        <v>566</v>
      </c>
      <c r="F1558" s="91"/>
      <c r="G1558" s="123"/>
      <c r="H1558" s="127"/>
      <c r="I1558" s="122"/>
    </row>
    <row r="1559" spans="1:9" s="1" customFormat="1" x14ac:dyDescent="0.35">
      <c r="A1559" s="99"/>
      <c r="B1559" s="88"/>
      <c r="C1559" s="101"/>
      <c r="D1559" s="13">
        <v>351</v>
      </c>
      <c r="E1559" s="3" t="s">
        <v>567</v>
      </c>
      <c r="F1559" s="91"/>
      <c r="G1559" s="123"/>
      <c r="H1559" s="127"/>
      <c r="I1559" s="122"/>
    </row>
    <row r="1560" spans="1:9" s="1" customFormat="1" x14ac:dyDescent="0.35">
      <c r="A1560" s="99"/>
      <c r="B1560" s="88"/>
      <c r="C1560" s="101"/>
      <c r="D1560" s="13">
        <v>352</v>
      </c>
      <c r="E1560" s="3" t="s">
        <v>568</v>
      </c>
      <c r="F1560" s="91"/>
      <c r="G1560" s="123"/>
      <c r="H1560" s="127"/>
      <c r="I1560" s="122"/>
    </row>
    <row r="1561" spans="1:9" s="1" customFormat="1" x14ac:dyDescent="0.35">
      <c r="A1561" s="99"/>
      <c r="B1561" s="88"/>
      <c r="C1561" s="101"/>
      <c r="D1561" s="13">
        <v>361</v>
      </c>
      <c r="E1561" s="3" t="s">
        <v>569</v>
      </c>
      <c r="F1561" s="91"/>
      <c r="G1561" s="123"/>
      <c r="H1561" s="127"/>
      <c r="I1561" s="122"/>
    </row>
    <row r="1562" spans="1:9" s="1" customFormat="1" x14ac:dyDescent="0.35">
      <c r="A1562" s="99"/>
      <c r="B1562" s="88"/>
      <c r="C1562" s="101"/>
      <c r="D1562" s="13">
        <v>362</v>
      </c>
      <c r="E1562" s="3" t="s">
        <v>570</v>
      </c>
      <c r="F1562" s="91"/>
      <c r="G1562" s="123"/>
      <c r="H1562" s="127"/>
      <c r="I1562" s="122"/>
    </row>
    <row r="1563" spans="1:9" s="1" customFormat="1" x14ac:dyDescent="0.35">
      <c r="A1563" s="99"/>
      <c r="B1563" s="88"/>
      <c r="C1563" s="101"/>
      <c r="D1563" s="13">
        <v>370</v>
      </c>
      <c r="E1563" s="3" t="s">
        <v>571</v>
      </c>
      <c r="F1563" s="91"/>
      <c r="G1563" s="123"/>
      <c r="H1563" s="127"/>
      <c r="I1563" s="122"/>
    </row>
    <row r="1564" spans="1:9" s="1" customFormat="1" x14ac:dyDescent="0.35">
      <c r="A1564" s="99"/>
      <c r="B1564" s="88"/>
      <c r="C1564" s="101"/>
      <c r="D1564" s="13">
        <v>391</v>
      </c>
      <c r="E1564" s="3" t="s">
        <v>572</v>
      </c>
      <c r="F1564" s="91"/>
      <c r="G1564" s="123"/>
      <c r="H1564" s="127"/>
      <c r="I1564" s="122"/>
    </row>
    <row r="1565" spans="1:9" s="1" customFormat="1" x14ac:dyDescent="0.35">
      <c r="A1565" s="99"/>
      <c r="B1565" s="88"/>
      <c r="C1565" s="101"/>
      <c r="D1565" s="13">
        <v>392</v>
      </c>
      <c r="E1565" s="3" t="s">
        <v>573</v>
      </c>
      <c r="F1565" s="91"/>
      <c r="G1565" s="123"/>
      <c r="H1565" s="127"/>
      <c r="I1565" s="122"/>
    </row>
    <row r="1566" spans="1:9" s="1" customFormat="1" x14ac:dyDescent="0.35">
      <c r="A1566" s="99"/>
      <c r="B1566" s="88"/>
      <c r="C1566" s="101"/>
      <c r="D1566" s="13">
        <v>393</v>
      </c>
      <c r="E1566" s="3" t="s">
        <v>574</v>
      </c>
      <c r="F1566" s="91"/>
      <c r="G1566" s="123"/>
      <c r="H1566" s="127"/>
      <c r="I1566" s="122"/>
    </row>
    <row r="1567" spans="1:9" s="1" customFormat="1" x14ac:dyDescent="0.35">
      <c r="A1567" s="99"/>
      <c r="B1567" s="88"/>
      <c r="C1567" s="101"/>
      <c r="D1567" s="13">
        <v>394</v>
      </c>
      <c r="E1567" s="3" t="s">
        <v>575</v>
      </c>
      <c r="F1567" s="91"/>
      <c r="G1567" s="123"/>
      <c r="H1567" s="127"/>
      <c r="I1567" s="122"/>
    </row>
    <row r="1568" spans="1:9" s="1" customFormat="1" x14ac:dyDescent="0.35">
      <c r="A1568" s="99"/>
      <c r="B1568" s="88"/>
      <c r="C1568" s="101"/>
      <c r="D1568" s="13">
        <v>401</v>
      </c>
      <c r="E1568" s="3" t="s">
        <v>576</v>
      </c>
      <c r="F1568" s="91"/>
      <c r="G1568" s="123"/>
      <c r="H1568" s="127"/>
      <c r="I1568" s="122"/>
    </row>
    <row r="1569" spans="1:9" s="1" customFormat="1" x14ac:dyDescent="0.35">
      <c r="A1569" s="99"/>
      <c r="B1569" s="88"/>
      <c r="C1569" s="101"/>
      <c r="D1569" s="13">
        <v>402</v>
      </c>
      <c r="E1569" s="3" t="s">
        <v>577</v>
      </c>
      <c r="F1569" s="91"/>
      <c r="G1569" s="123"/>
      <c r="H1569" s="127"/>
      <c r="I1569" s="122"/>
    </row>
    <row r="1570" spans="1:9" s="1" customFormat="1" x14ac:dyDescent="0.35">
      <c r="A1570" s="99"/>
      <c r="B1570" s="88"/>
      <c r="C1570" s="101"/>
      <c r="D1570" s="13">
        <v>403</v>
      </c>
      <c r="E1570" s="3" t="s">
        <v>578</v>
      </c>
      <c r="F1570" s="91"/>
      <c r="G1570" s="123"/>
      <c r="H1570" s="127"/>
      <c r="I1570" s="122"/>
    </row>
    <row r="1571" spans="1:9" s="1" customFormat="1" x14ac:dyDescent="0.35">
      <c r="A1571" s="99"/>
      <c r="B1571" s="88"/>
      <c r="C1571" s="101"/>
      <c r="D1571" s="13">
        <v>510</v>
      </c>
      <c r="E1571" s="3" t="s">
        <v>579</v>
      </c>
      <c r="F1571" s="91"/>
      <c r="G1571" s="123"/>
      <c r="H1571" s="127"/>
      <c r="I1571" s="122"/>
    </row>
    <row r="1572" spans="1:9" s="1" customFormat="1" x14ac:dyDescent="0.35">
      <c r="A1572" s="99"/>
      <c r="B1572" s="88"/>
      <c r="C1572" s="101"/>
      <c r="D1572" s="13">
        <v>520</v>
      </c>
      <c r="E1572" s="3" t="s">
        <v>580</v>
      </c>
      <c r="F1572" s="91"/>
      <c r="G1572" s="123"/>
      <c r="H1572" s="127"/>
      <c r="I1572" s="122"/>
    </row>
    <row r="1573" spans="1:9" s="1" customFormat="1" x14ac:dyDescent="0.35">
      <c r="A1573" s="99"/>
      <c r="B1573" s="88"/>
      <c r="C1573" s="101"/>
      <c r="D1573" s="13">
        <v>641</v>
      </c>
      <c r="E1573" s="3" t="s">
        <v>581</v>
      </c>
      <c r="F1573" s="91"/>
      <c r="G1573" s="123"/>
      <c r="H1573" s="127"/>
      <c r="I1573" s="122"/>
    </row>
    <row r="1574" spans="1:9" s="1" customFormat="1" x14ac:dyDescent="0.35">
      <c r="A1574" s="99"/>
      <c r="B1574" s="88"/>
      <c r="C1574" s="101"/>
      <c r="D1574" s="13">
        <v>642</v>
      </c>
      <c r="E1574" s="3" t="s">
        <v>582</v>
      </c>
      <c r="F1574" s="91"/>
      <c r="G1574" s="123"/>
      <c r="H1574" s="127"/>
      <c r="I1574" s="122"/>
    </row>
    <row r="1575" spans="1:9" s="1" customFormat="1" x14ac:dyDescent="0.35">
      <c r="A1575" s="99"/>
      <c r="B1575" s="88"/>
      <c r="C1575" s="101"/>
      <c r="D1575" s="13">
        <v>720</v>
      </c>
      <c r="E1575" s="3" t="s">
        <v>583</v>
      </c>
      <c r="F1575" s="91"/>
      <c r="G1575" s="123"/>
      <c r="H1575" s="127"/>
      <c r="I1575" s="122"/>
    </row>
    <row r="1576" spans="1:9" s="1" customFormat="1" x14ac:dyDescent="0.35">
      <c r="A1576" s="99"/>
      <c r="B1576" s="88"/>
      <c r="C1576" s="101"/>
      <c r="D1576" s="13">
        <v>800</v>
      </c>
      <c r="E1576" s="3" t="s">
        <v>584</v>
      </c>
      <c r="F1576" s="91"/>
      <c r="G1576" s="123"/>
      <c r="H1576" s="127"/>
      <c r="I1576" s="122"/>
    </row>
    <row r="1577" spans="1:9" s="1" customFormat="1" x14ac:dyDescent="0.35">
      <c r="A1577" s="99"/>
      <c r="B1577" s="88"/>
      <c r="C1577" s="101"/>
      <c r="D1577" s="13">
        <v>801</v>
      </c>
      <c r="E1577" s="3" t="s">
        <v>585</v>
      </c>
      <c r="F1577" s="91"/>
      <c r="G1577" s="123"/>
      <c r="H1577" s="127"/>
      <c r="I1577" s="122"/>
    </row>
    <row r="1578" spans="1:9" s="1" customFormat="1" x14ac:dyDescent="0.35">
      <c r="A1578" s="99"/>
      <c r="B1578" s="88"/>
      <c r="C1578" s="101"/>
      <c r="D1578" s="13">
        <v>802</v>
      </c>
      <c r="E1578" s="3" t="s">
        <v>586</v>
      </c>
      <c r="F1578" s="91"/>
      <c r="G1578" s="123"/>
      <c r="H1578" s="127"/>
      <c r="I1578" s="122"/>
    </row>
    <row r="1579" spans="1:9" s="1" customFormat="1" x14ac:dyDescent="0.35">
      <c r="A1579" s="99"/>
      <c r="B1579" s="88"/>
      <c r="C1579" s="101"/>
      <c r="D1579" s="13">
        <v>803</v>
      </c>
      <c r="E1579" s="3" t="s">
        <v>587</v>
      </c>
      <c r="F1579" s="91"/>
      <c r="G1579" s="123"/>
      <c r="H1579" s="127"/>
      <c r="I1579" s="122"/>
    </row>
    <row r="1580" spans="1:9" s="1" customFormat="1" x14ac:dyDescent="0.35">
      <c r="A1580" s="99"/>
      <c r="B1580" s="88"/>
      <c r="C1580" s="101"/>
      <c r="D1580" s="13">
        <v>804</v>
      </c>
      <c r="E1580" s="3" t="s">
        <v>588</v>
      </c>
      <c r="F1580" s="91"/>
      <c r="G1580" s="123"/>
      <c r="H1580" s="127"/>
      <c r="I1580" s="122"/>
    </row>
    <row r="1581" spans="1:9" s="1" customFormat="1" x14ac:dyDescent="0.35">
      <c r="A1581" s="99"/>
      <c r="B1581" s="88"/>
      <c r="C1581" s="101"/>
      <c r="D1581" s="13">
        <v>805</v>
      </c>
      <c r="E1581" s="3" t="s">
        <v>589</v>
      </c>
      <c r="F1581" s="91"/>
      <c r="G1581" s="123"/>
      <c r="H1581" s="127"/>
      <c r="I1581" s="122"/>
    </row>
    <row r="1582" spans="1:9" s="1" customFormat="1" x14ac:dyDescent="0.35">
      <c r="A1582" s="99"/>
      <c r="B1582" s="88"/>
      <c r="C1582" s="101"/>
      <c r="D1582" s="13">
        <v>806</v>
      </c>
      <c r="E1582" s="3" t="s">
        <v>590</v>
      </c>
      <c r="F1582" s="91"/>
      <c r="G1582" s="123"/>
      <c r="H1582" s="127"/>
      <c r="I1582" s="122"/>
    </row>
    <row r="1583" spans="1:9" s="1" customFormat="1" x14ac:dyDescent="0.35">
      <c r="A1583" s="99"/>
      <c r="B1583" s="88"/>
      <c r="C1583" s="101"/>
      <c r="D1583" s="13">
        <v>807</v>
      </c>
      <c r="E1583" s="3" t="s">
        <v>591</v>
      </c>
      <c r="F1583" s="91"/>
      <c r="G1583" s="123"/>
      <c r="H1583" s="127"/>
      <c r="I1583" s="122"/>
    </row>
    <row r="1584" spans="1:9" s="1" customFormat="1" x14ac:dyDescent="0.35">
      <c r="A1584" s="99"/>
      <c r="B1584" s="88"/>
      <c r="C1584" s="101"/>
      <c r="D1584" s="13">
        <v>808</v>
      </c>
      <c r="E1584" s="3" t="s">
        <v>592</v>
      </c>
      <c r="F1584" s="91"/>
      <c r="G1584" s="123"/>
      <c r="H1584" s="127"/>
      <c r="I1584" s="122"/>
    </row>
    <row r="1585" spans="1:9" s="1" customFormat="1" x14ac:dyDescent="0.35">
      <c r="A1585" s="99"/>
      <c r="B1585" s="88"/>
      <c r="C1585" s="101"/>
      <c r="D1585" s="13">
        <v>809</v>
      </c>
      <c r="E1585" s="3" t="s">
        <v>593</v>
      </c>
      <c r="F1585" s="91"/>
      <c r="G1585" s="123"/>
      <c r="H1585" s="127"/>
      <c r="I1585" s="122"/>
    </row>
    <row r="1586" spans="1:9" s="1" customFormat="1" x14ac:dyDescent="0.35">
      <c r="A1586" s="99"/>
      <c r="B1586" s="88"/>
      <c r="C1586" s="101"/>
      <c r="D1586" s="13">
        <v>810</v>
      </c>
      <c r="E1586" s="3" t="s">
        <v>594</v>
      </c>
      <c r="F1586" s="91"/>
      <c r="G1586" s="123"/>
      <c r="H1586" s="127"/>
      <c r="I1586" s="122"/>
    </row>
    <row r="1587" spans="1:9" s="1" customFormat="1" x14ac:dyDescent="0.35">
      <c r="A1587" s="99"/>
      <c r="B1587" s="88"/>
      <c r="C1587" s="101"/>
      <c r="D1587" s="13">
        <v>811</v>
      </c>
      <c r="E1587" s="3" t="s">
        <v>595</v>
      </c>
      <c r="F1587" s="91"/>
      <c r="G1587" s="123"/>
      <c r="H1587" s="127"/>
      <c r="I1587" s="122"/>
    </row>
    <row r="1588" spans="1:9" s="1" customFormat="1" x14ac:dyDescent="0.35">
      <c r="A1588" s="99"/>
      <c r="B1588" s="88"/>
      <c r="C1588" s="101"/>
      <c r="D1588" s="13">
        <v>812</v>
      </c>
      <c r="E1588" s="3" t="s">
        <v>596</v>
      </c>
      <c r="F1588" s="91"/>
      <c r="G1588" s="123"/>
      <c r="H1588" s="127"/>
      <c r="I1588" s="122"/>
    </row>
    <row r="1589" spans="1:9" s="1" customFormat="1" x14ac:dyDescent="0.35">
      <c r="A1589" s="99"/>
      <c r="B1589" s="88"/>
      <c r="C1589" s="101"/>
      <c r="D1589" s="13">
        <v>813</v>
      </c>
      <c r="E1589" s="3" t="s">
        <v>597</v>
      </c>
      <c r="F1589" s="91"/>
      <c r="G1589" s="123"/>
      <c r="H1589" s="127"/>
      <c r="I1589" s="122"/>
    </row>
    <row r="1590" spans="1:9" s="1" customFormat="1" x14ac:dyDescent="0.35">
      <c r="A1590" s="99"/>
      <c r="B1590" s="88"/>
      <c r="C1590" s="101"/>
      <c r="D1590" s="13">
        <v>814</v>
      </c>
      <c r="E1590" s="3" t="s">
        <v>598</v>
      </c>
      <c r="F1590" s="91"/>
      <c r="G1590" s="123"/>
      <c r="H1590" s="127"/>
      <c r="I1590" s="122"/>
    </row>
    <row r="1591" spans="1:9" s="1" customFormat="1" x14ac:dyDescent="0.35">
      <c r="A1591" s="99"/>
      <c r="B1591" s="88"/>
      <c r="C1591" s="101"/>
      <c r="D1591" s="13">
        <v>815</v>
      </c>
      <c r="E1591" s="3" t="s">
        <v>599</v>
      </c>
      <c r="F1591" s="91"/>
      <c r="G1591" s="123"/>
      <c r="H1591" s="127"/>
      <c r="I1591" s="122"/>
    </row>
    <row r="1592" spans="1:9" s="1" customFormat="1" x14ac:dyDescent="0.35">
      <c r="A1592" s="99"/>
      <c r="B1592" s="88"/>
      <c r="C1592" s="101"/>
      <c r="D1592" s="13">
        <v>816</v>
      </c>
      <c r="E1592" s="3" t="s">
        <v>600</v>
      </c>
      <c r="F1592" s="91"/>
      <c r="G1592" s="123"/>
      <c r="H1592" s="127"/>
      <c r="I1592" s="122"/>
    </row>
    <row r="1593" spans="1:9" s="1" customFormat="1" x14ac:dyDescent="0.35">
      <c r="A1593" s="99"/>
      <c r="B1593" s="88"/>
      <c r="C1593" s="101"/>
      <c r="D1593" s="13">
        <v>817</v>
      </c>
      <c r="E1593" s="3" t="s">
        <v>601</v>
      </c>
      <c r="F1593" s="91"/>
      <c r="G1593" s="123"/>
      <c r="H1593" s="127"/>
      <c r="I1593" s="122"/>
    </row>
    <row r="1594" spans="1:9" s="1" customFormat="1" x14ac:dyDescent="0.35">
      <c r="A1594" s="99"/>
      <c r="B1594" s="88"/>
      <c r="C1594" s="101"/>
      <c r="D1594" s="13">
        <v>818</v>
      </c>
      <c r="E1594" s="3" t="s">
        <v>602</v>
      </c>
      <c r="F1594" s="91"/>
      <c r="G1594" s="123"/>
      <c r="H1594" s="127"/>
      <c r="I1594" s="122"/>
    </row>
    <row r="1595" spans="1:9" s="1" customFormat="1" x14ac:dyDescent="0.35">
      <c r="A1595" s="99"/>
      <c r="B1595" s="88"/>
      <c r="C1595" s="101"/>
      <c r="D1595" s="13">
        <v>901</v>
      </c>
      <c r="E1595" s="3" t="s">
        <v>1984</v>
      </c>
      <c r="F1595" s="91"/>
      <c r="G1595" s="123"/>
      <c r="H1595" s="127"/>
      <c r="I1595" s="122"/>
    </row>
    <row r="1596" spans="1:9" s="1" customFormat="1" x14ac:dyDescent="0.35">
      <c r="A1596" s="99"/>
      <c r="B1596" s="88"/>
      <c r="C1596" s="101"/>
      <c r="D1596" s="13">
        <v>902</v>
      </c>
      <c r="E1596" s="3" t="s">
        <v>1985</v>
      </c>
      <c r="F1596" s="91"/>
      <c r="G1596" s="123"/>
      <c r="H1596" s="127"/>
      <c r="I1596" s="122"/>
    </row>
    <row r="1597" spans="1:9" s="1" customFormat="1" x14ac:dyDescent="0.35">
      <c r="A1597" s="99"/>
      <c r="B1597" s="88"/>
      <c r="C1597" s="101"/>
      <c r="D1597" s="13">
        <v>903</v>
      </c>
      <c r="E1597" s="3" t="s">
        <v>1986</v>
      </c>
      <c r="F1597" s="91"/>
      <c r="G1597" s="123"/>
      <c r="H1597" s="127"/>
      <c r="I1597" s="122"/>
    </row>
    <row r="1598" spans="1:9" s="1" customFormat="1" x14ac:dyDescent="0.35">
      <c r="A1598" s="99"/>
      <c r="B1598" s="88"/>
      <c r="C1598" s="101"/>
      <c r="D1598" s="13">
        <v>904</v>
      </c>
      <c r="E1598" s="3" t="s">
        <v>1987</v>
      </c>
      <c r="F1598" s="91"/>
      <c r="G1598" s="123"/>
      <c r="H1598" s="127"/>
      <c r="I1598" s="122"/>
    </row>
    <row r="1599" spans="1:9" s="1" customFormat="1" x14ac:dyDescent="0.35">
      <c r="A1599" s="99"/>
      <c r="B1599" s="88"/>
      <c r="C1599" s="101"/>
      <c r="D1599" s="13">
        <v>905</v>
      </c>
      <c r="E1599" s="3" t="s">
        <v>1988</v>
      </c>
      <c r="F1599" s="91"/>
      <c r="G1599" s="123"/>
      <c r="H1599" s="127"/>
      <c r="I1599" s="122"/>
    </row>
    <row r="1600" spans="1:9" s="1" customFormat="1" x14ac:dyDescent="0.35">
      <c r="A1600" s="99"/>
      <c r="B1600" s="88"/>
      <c r="C1600" s="101"/>
      <c r="D1600" s="13">
        <v>906</v>
      </c>
      <c r="E1600" s="3" t="s">
        <v>1989</v>
      </c>
      <c r="F1600" s="91"/>
      <c r="G1600" s="123"/>
      <c r="H1600" s="127"/>
      <c r="I1600" s="122"/>
    </row>
    <row r="1601" spans="1:9" s="1" customFormat="1" x14ac:dyDescent="0.35">
      <c r="A1601" s="99"/>
      <c r="B1601" s="88"/>
      <c r="C1601" s="101"/>
      <c r="D1601" s="13">
        <v>907</v>
      </c>
      <c r="E1601" s="3" t="s">
        <v>1990</v>
      </c>
      <c r="F1601" s="91"/>
      <c r="G1601" s="123"/>
      <c r="H1601" s="127"/>
      <c r="I1601" s="122"/>
    </row>
    <row r="1602" spans="1:9" s="1" customFormat="1" x14ac:dyDescent="0.35">
      <c r="A1602" s="99"/>
      <c r="B1602" s="88"/>
      <c r="C1602" s="101"/>
      <c r="D1602" s="13">
        <v>908</v>
      </c>
      <c r="E1602" s="3" t="s">
        <v>1991</v>
      </c>
      <c r="F1602" s="91"/>
      <c r="G1602" s="123"/>
      <c r="H1602" s="127"/>
      <c r="I1602" s="122"/>
    </row>
    <row r="1603" spans="1:9" s="1" customFormat="1" x14ac:dyDescent="0.35">
      <c r="A1603" s="99"/>
      <c r="B1603" s="88"/>
      <c r="C1603" s="101"/>
      <c r="D1603" s="13">
        <v>909</v>
      </c>
      <c r="E1603" s="3" t="s">
        <v>1992</v>
      </c>
      <c r="F1603" s="91"/>
      <c r="G1603" s="123"/>
      <c r="H1603" s="127"/>
      <c r="I1603" s="122"/>
    </row>
    <row r="1604" spans="1:9" s="1" customFormat="1" x14ac:dyDescent="0.35">
      <c r="A1604" s="99"/>
      <c r="B1604" s="88"/>
      <c r="C1604" s="101"/>
      <c r="D1604" s="13">
        <v>910</v>
      </c>
      <c r="E1604" s="3" t="s">
        <v>1993</v>
      </c>
      <c r="F1604" s="91"/>
      <c r="G1604" s="123"/>
      <c r="H1604" s="127"/>
      <c r="I1604" s="122"/>
    </row>
    <row r="1605" spans="1:9" s="1" customFormat="1" x14ac:dyDescent="0.35">
      <c r="A1605" s="99"/>
      <c r="B1605" s="88"/>
      <c r="C1605" s="101"/>
      <c r="D1605" s="13">
        <v>911</v>
      </c>
      <c r="E1605" s="3" t="s">
        <v>1994</v>
      </c>
      <c r="F1605" s="91"/>
      <c r="G1605" s="123"/>
      <c r="H1605" s="127"/>
      <c r="I1605" s="122"/>
    </row>
    <row r="1606" spans="1:9" s="1" customFormat="1" x14ac:dyDescent="0.35">
      <c r="A1606" s="99"/>
      <c r="B1606" s="88"/>
      <c r="C1606" s="101"/>
      <c r="D1606" s="13">
        <v>990</v>
      </c>
      <c r="E1606" s="50" t="s">
        <v>1995</v>
      </c>
      <c r="F1606" s="91"/>
      <c r="G1606" s="123"/>
      <c r="H1606" s="127"/>
      <c r="I1606" s="122"/>
    </row>
    <row r="1607" spans="1:9" s="1" customFormat="1" x14ac:dyDescent="0.35">
      <c r="A1607" s="100"/>
      <c r="B1607" s="89"/>
      <c r="C1607" s="102"/>
      <c r="D1607" s="51" t="s">
        <v>603</v>
      </c>
      <c r="E1607" s="50" t="s">
        <v>604</v>
      </c>
      <c r="F1607" s="92"/>
      <c r="G1607" s="121"/>
      <c r="H1607" s="119"/>
      <c r="I1607" s="117"/>
    </row>
    <row r="1608" spans="1:9" s="1" customFormat="1" ht="29" x14ac:dyDescent="0.35">
      <c r="A1608" s="98" t="s">
        <v>1996</v>
      </c>
      <c r="B1608" s="87" t="s">
        <v>20</v>
      </c>
      <c r="C1608" s="103" t="s">
        <v>1997</v>
      </c>
      <c r="D1608" s="13" t="s">
        <v>1998</v>
      </c>
      <c r="E1608" s="50" t="s">
        <v>2388</v>
      </c>
      <c r="F1608" s="90" t="s">
        <v>2389</v>
      </c>
      <c r="G1608" s="120" t="s">
        <v>1983</v>
      </c>
      <c r="H1608" s="118" t="s">
        <v>1931</v>
      </c>
      <c r="I1608" s="116"/>
    </row>
    <row r="1609" spans="1:9" s="1" customFormat="1" x14ac:dyDescent="0.35">
      <c r="A1609" s="100"/>
      <c r="B1609" s="89"/>
      <c r="C1609" s="102"/>
      <c r="D1609" s="51" t="s">
        <v>603</v>
      </c>
      <c r="E1609" s="50" t="s">
        <v>604</v>
      </c>
      <c r="F1609" s="92"/>
      <c r="G1609" s="121"/>
      <c r="H1609" s="119"/>
      <c r="I1609" s="117"/>
    </row>
    <row r="1610" spans="1:9" s="1" customFormat="1" ht="29" x14ac:dyDescent="0.35">
      <c r="A1610" s="98" t="s">
        <v>2000</v>
      </c>
      <c r="B1610" s="87" t="s">
        <v>20</v>
      </c>
      <c r="C1610" s="103" t="s">
        <v>2001</v>
      </c>
      <c r="D1610" s="13" t="s">
        <v>1998</v>
      </c>
      <c r="E1610" s="50" t="s">
        <v>2388</v>
      </c>
      <c r="F1610" s="90" t="s">
        <v>2390</v>
      </c>
      <c r="G1610" s="120" t="s">
        <v>1983</v>
      </c>
      <c r="H1610" s="118" t="s">
        <v>1931</v>
      </c>
      <c r="I1610" s="116"/>
    </row>
    <row r="1611" spans="1:9" s="1" customFormat="1" x14ac:dyDescent="0.35">
      <c r="A1611" s="100"/>
      <c r="B1611" s="89"/>
      <c r="C1611" s="102"/>
      <c r="D1611" s="51" t="s">
        <v>603</v>
      </c>
      <c r="E1611" s="50" t="s">
        <v>604</v>
      </c>
      <c r="F1611" s="92"/>
      <c r="G1611" s="121"/>
      <c r="H1611" s="119"/>
      <c r="I1611" s="117"/>
    </row>
    <row r="1612" spans="1:9" s="1" customFormat="1" x14ac:dyDescent="0.35">
      <c r="A1612" s="98" t="s">
        <v>2003</v>
      </c>
      <c r="B1612" s="87" t="s">
        <v>20</v>
      </c>
      <c r="C1612" s="103" t="s">
        <v>2004</v>
      </c>
      <c r="D1612" s="13">
        <v>1</v>
      </c>
      <c r="E1612" s="50" t="s">
        <v>2005</v>
      </c>
      <c r="F1612" s="90" t="s">
        <v>2006</v>
      </c>
      <c r="G1612" s="120" t="s">
        <v>2007</v>
      </c>
      <c r="H1612" s="118" t="s">
        <v>1931</v>
      </c>
      <c r="I1612" s="116"/>
    </row>
    <row r="1613" spans="1:9" s="1" customFormat="1" x14ac:dyDescent="0.35">
      <c r="A1613" s="99"/>
      <c r="B1613" s="88"/>
      <c r="C1613" s="101"/>
      <c r="D1613" s="13">
        <v>110</v>
      </c>
      <c r="E1613" s="50" t="s">
        <v>2008</v>
      </c>
      <c r="F1613" s="91"/>
      <c r="G1613" s="123"/>
      <c r="H1613" s="127"/>
      <c r="I1613" s="122"/>
    </row>
    <row r="1614" spans="1:9" s="1" customFormat="1" x14ac:dyDescent="0.35">
      <c r="A1614" s="99"/>
      <c r="B1614" s="88"/>
      <c r="C1614" s="101"/>
      <c r="D1614" s="13">
        <v>111</v>
      </c>
      <c r="E1614" s="50" t="s">
        <v>2009</v>
      </c>
      <c r="F1614" s="91"/>
      <c r="G1614" s="123"/>
      <c r="H1614" s="127"/>
      <c r="I1614" s="122"/>
    </row>
    <row r="1615" spans="1:9" s="1" customFormat="1" x14ac:dyDescent="0.35">
      <c r="A1615" s="99"/>
      <c r="B1615" s="88"/>
      <c r="C1615" s="101"/>
      <c r="D1615" s="13">
        <v>120</v>
      </c>
      <c r="E1615" s="50" t="s">
        <v>848</v>
      </c>
      <c r="F1615" s="91"/>
      <c r="G1615" s="123"/>
      <c r="H1615" s="127"/>
      <c r="I1615" s="122"/>
    </row>
    <row r="1616" spans="1:9" s="1" customFormat="1" x14ac:dyDescent="0.35">
      <c r="A1616" s="99"/>
      <c r="B1616" s="88"/>
      <c r="C1616" s="101"/>
      <c r="D1616" s="13">
        <v>121</v>
      </c>
      <c r="E1616" s="50" t="s">
        <v>2010</v>
      </c>
      <c r="F1616" s="91"/>
      <c r="G1616" s="123"/>
      <c r="H1616" s="127"/>
      <c r="I1616" s="122"/>
    </row>
    <row r="1617" spans="1:9" s="1" customFormat="1" x14ac:dyDescent="0.35">
      <c r="A1617" s="99"/>
      <c r="B1617" s="88"/>
      <c r="C1617" s="101"/>
      <c r="D1617" s="13">
        <v>130</v>
      </c>
      <c r="E1617" s="50" t="s">
        <v>850</v>
      </c>
      <c r="F1617" s="91"/>
      <c r="G1617" s="123"/>
      <c r="H1617" s="127"/>
      <c r="I1617" s="122"/>
    </row>
    <row r="1618" spans="1:9" s="1" customFormat="1" x14ac:dyDescent="0.35">
      <c r="A1618" s="99"/>
      <c r="B1618" s="88"/>
      <c r="C1618" s="101"/>
      <c r="D1618" s="13">
        <v>131</v>
      </c>
      <c r="E1618" s="50" t="s">
        <v>2011</v>
      </c>
      <c r="F1618" s="91"/>
      <c r="G1618" s="123"/>
      <c r="H1618" s="127"/>
      <c r="I1618" s="122"/>
    </row>
    <row r="1619" spans="1:9" s="1" customFormat="1" x14ac:dyDescent="0.35">
      <c r="A1619" s="99"/>
      <c r="B1619" s="88"/>
      <c r="C1619" s="101"/>
      <c r="D1619" s="13">
        <v>140</v>
      </c>
      <c r="E1619" s="50" t="s">
        <v>852</v>
      </c>
      <c r="F1619" s="91"/>
      <c r="G1619" s="123"/>
      <c r="H1619" s="127"/>
      <c r="I1619" s="122"/>
    </row>
    <row r="1620" spans="1:9" s="1" customFormat="1" x14ac:dyDescent="0.35">
      <c r="A1620" s="99"/>
      <c r="B1620" s="88"/>
      <c r="C1620" s="101"/>
      <c r="D1620" s="13">
        <v>141</v>
      </c>
      <c r="E1620" s="50" t="s">
        <v>2012</v>
      </c>
      <c r="F1620" s="91"/>
      <c r="G1620" s="123"/>
      <c r="H1620" s="127"/>
      <c r="I1620" s="122"/>
    </row>
    <row r="1621" spans="1:9" s="1" customFormat="1" x14ac:dyDescent="0.35">
      <c r="A1621" s="99"/>
      <c r="B1621" s="88"/>
      <c r="C1621" s="101"/>
      <c r="D1621" s="13">
        <v>150</v>
      </c>
      <c r="E1621" s="50" t="s">
        <v>854</v>
      </c>
      <c r="F1621" s="91"/>
      <c r="G1621" s="123"/>
      <c r="H1621" s="127"/>
      <c r="I1621" s="122"/>
    </row>
    <row r="1622" spans="1:9" s="1" customFormat="1" x14ac:dyDescent="0.35">
      <c r="A1622" s="99"/>
      <c r="B1622" s="88"/>
      <c r="C1622" s="101"/>
      <c r="D1622" s="13">
        <v>151</v>
      </c>
      <c r="E1622" s="50" t="s">
        <v>2013</v>
      </c>
      <c r="F1622" s="91"/>
      <c r="G1622" s="123"/>
      <c r="H1622" s="127"/>
      <c r="I1622" s="122"/>
    </row>
    <row r="1623" spans="1:9" s="1" customFormat="1" x14ac:dyDescent="0.35">
      <c r="A1623" s="99"/>
      <c r="B1623" s="88"/>
      <c r="C1623" s="101"/>
      <c r="D1623" s="13">
        <v>200</v>
      </c>
      <c r="E1623" s="50" t="s">
        <v>2014</v>
      </c>
      <c r="F1623" s="91"/>
      <c r="G1623" s="123"/>
      <c r="H1623" s="127"/>
      <c r="I1623" s="122"/>
    </row>
    <row r="1624" spans="1:9" s="1" customFormat="1" x14ac:dyDescent="0.35">
      <c r="A1624" s="99"/>
      <c r="B1624" s="88"/>
      <c r="C1624" s="101"/>
      <c r="D1624" s="13">
        <v>300</v>
      </c>
      <c r="E1624" s="50" t="s">
        <v>2015</v>
      </c>
      <c r="F1624" s="91"/>
      <c r="G1624" s="123"/>
      <c r="H1624" s="127"/>
      <c r="I1624" s="122"/>
    </row>
    <row r="1625" spans="1:9" s="1" customFormat="1" x14ac:dyDescent="0.35">
      <c r="A1625" s="100"/>
      <c r="B1625" s="89"/>
      <c r="C1625" s="102"/>
      <c r="D1625" s="51" t="s">
        <v>603</v>
      </c>
      <c r="E1625" s="50" t="s">
        <v>604</v>
      </c>
      <c r="F1625" s="92"/>
      <c r="G1625" s="121"/>
      <c r="H1625" s="119"/>
      <c r="I1625" s="117"/>
    </row>
    <row r="1626" spans="1:9" s="1" customFormat="1" ht="43.5" customHeight="1" x14ac:dyDescent="0.35">
      <c r="A1626" s="98" t="s">
        <v>2016</v>
      </c>
      <c r="B1626" s="87" t="s">
        <v>20</v>
      </c>
      <c r="C1626" s="103" t="s">
        <v>2017</v>
      </c>
      <c r="D1626" s="13" t="s">
        <v>2018</v>
      </c>
      <c r="E1626" s="50" t="s">
        <v>2282</v>
      </c>
      <c r="F1626" s="90" t="s">
        <v>2020</v>
      </c>
      <c r="G1626" s="120" t="s">
        <v>2007</v>
      </c>
      <c r="H1626" s="118" t="s">
        <v>1931</v>
      </c>
      <c r="I1626" s="116"/>
    </row>
    <row r="1627" spans="1:9" s="1" customFormat="1" x14ac:dyDescent="0.35">
      <c r="A1627" s="100"/>
      <c r="B1627" s="89"/>
      <c r="C1627" s="102"/>
      <c r="D1627" s="51" t="s">
        <v>603</v>
      </c>
      <c r="E1627" s="50" t="s">
        <v>604</v>
      </c>
      <c r="F1627" s="92"/>
      <c r="G1627" s="121"/>
      <c r="H1627" s="119"/>
      <c r="I1627" s="117"/>
    </row>
    <row r="1628" spans="1:9" s="1" customFormat="1" ht="43.5" customHeight="1" x14ac:dyDescent="0.35">
      <c r="A1628" s="98" t="s">
        <v>2021</v>
      </c>
      <c r="B1628" s="87" t="s">
        <v>20</v>
      </c>
      <c r="C1628" s="103" t="s">
        <v>2022</v>
      </c>
      <c r="D1628" s="13" t="s">
        <v>2018</v>
      </c>
      <c r="E1628" s="50" t="s">
        <v>2282</v>
      </c>
      <c r="F1628" s="90" t="s">
        <v>2023</v>
      </c>
      <c r="G1628" s="120" t="s">
        <v>2007</v>
      </c>
      <c r="H1628" s="118" t="s">
        <v>1931</v>
      </c>
      <c r="I1628" s="116"/>
    </row>
    <row r="1629" spans="1:9" s="1" customFormat="1" x14ac:dyDescent="0.35">
      <c r="A1629" s="100"/>
      <c r="B1629" s="89"/>
      <c r="C1629" s="102"/>
      <c r="D1629" s="51" t="s">
        <v>603</v>
      </c>
      <c r="E1629" s="50" t="s">
        <v>604</v>
      </c>
      <c r="F1629" s="92"/>
      <c r="G1629" s="121"/>
      <c r="H1629" s="119"/>
      <c r="I1629" s="117"/>
    </row>
    <row r="1630" spans="1:9" s="1" customFormat="1" ht="43.5" customHeight="1" x14ac:dyDescent="0.35">
      <c r="A1630" s="98" t="s">
        <v>2024</v>
      </c>
      <c r="B1630" s="87" t="s">
        <v>20</v>
      </c>
      <c r="C1630" s="103" t="s">
        <v>2025</v>
      </c>
      <c r="D1630" s="13" t="s">
        <v>2018</v>
      </c>
      <c r="E1630" s="50" t="s">
        <v>2282</v>
      </c>
      <c r="F1630" s="90" t="s">
        <v>2026</v>
      </c>
      <c r="G1630" s="120" t="s">
        <v>2007</v>
      </c>
      <c r="H1630" s="118" t="s">
        <v>1931</v>
      </c>
      <c r="I1630" s="116"/>
    </row>
    <row r="1631" spans="1:9" s="1" customFormat="1" x14ac:dyDescent="0.35">
      <c r="A1631" s="100"/>
      <c r="B1631" s="89"/>
      <c r="C1631" s="102"/>
      <c r="D1631" s="51" t="s">
        <v>603</v>
      </c>
      <c r="E1631" s="50" t="s">
        <v>604</v>
      </c>
      <c r="F1631" s="92"/>
      <c r="G1631" s="121"/>
      <c r="H1631" s="119"/>
      <c r="I1631" s="117"/>
    </row>
    <row r="1632" spans="1:9" s="1" customFormat="1" ht="43.5" customHeight="1" x14ac:dyDescent="0.35">
      <c r="A1632" s="98" t="s">
        <v>2027</v>
      </c>
      <c r="B1632" s="87" t="s">
        <v>20</v>
      </c>
      <c r="C1632" s="103" t="s">
        <v>2028</v>
      </c>
      <c r="D1632" s="13" t="s">
        <v>2018</v>
      </c>
      <c r="E1632" s="50" t="s">
        <v>2282</v>
      </c>
      <c r="F1632" s="90" t="s">
        <v>2029</v>
      </c>
      <c r="G1632" s="120" t="s">
        <v>2007</v>
      </c>
      <c r="H1632" s="118" t="s">
        <v>1931</v>
      </c>
      <c r="I1632" s="116"/>
    </row>
    <row r="1633" spans="1:9" s="1" customFormat="1" x14ac:dyDescent="0.35">
      <c r="A1633" s="100"/>
      <c r="B1633" s="89"/>
      <c r="C1633" s="102"/>
      <c r="D1633" s="51" t="s">
        <v>603</v>
      </c>
      <c r="E1633" s="50" t="s">
        <v>604</v>
      </c>
      <c r="F1633" s="92"/>
      <c r="G1633" s="121"/>
      <c r="H1633" s="119"/>
      <c r="I1633" s="117"/>
    </row>
    <row r="1634" spans="1:9" s="1" customFormat="1" ht="43.5" customHeight="1" x14ac:dyDescent="0.35">
      <c r="A1634" s="98" t="s">
        <v>2030</v>
      </c>
      <c r="B1634" s="87" t="s">
        <v>20</v>
      </c>
      <c r="C1634" s="103" t="s">
        <v>2031</v>
      </c>
      <c r="D1634" s="13" t="s">
        <v>2018</v>
      </c>
      <c r="E1634" s="50" t="s">
        <v>2282</v>
      </c>
      <c r="F1634" s="90" t="s">
        <v>2032</v>
      </c>
      <c r="G1634" s="120" t="s">
        <v>2007</v>
      </c>
      <c r="H1634" s="118" t="s">
        <v>1931</v>
      </c>
      <c r="I1634" s="116"/>
    </row>
    <row r="1635" spans="1:9" s="1" customFormat="1" x14ac:dyDescent="0.35">
      <c r="A1635" s="100"/>
      <c r="B1635" s="89"/>
      <c r="C1635" s="102"/>
      <c r="D1635" s="51" t="s">
        <v>603</v>
      </c>
      <c r="E1635" s="50" t="s">
        <v>604</v>
      </c>
      <c r="F1635" s="92"/>
      <c r="G1635" s="121"/>
      <c r="H1635" s="119"/>
      <c r="I1635" s="117"/>
    </row>
    <row r="1636" spans="1:9" s="1" customFormat="1" ht="23.15" customHeight="1" x14ac:dyDescent="0.35">
      <c r="A1636" s="146" t="s">
        <v>2033</v>
      </c>
      <c r="B1636" s="83" t="s">
        <v>20</v>
      </c>
      <c r="C1636" s="94" t="s">
        <v>2034</v>
      </c>
      <c r="D1636" s="13">
        <v>99</v>
      </c>
      <c r="E1636" s="50" t="s">
        <v>1888</v>
      </c>
      <c r="F1636" s="93" t="s">
        <v>2035</v>
      </c>
      <c r="G1636" s="128" t="s">
        <v>2036</v>
      </c>
      <c r="H1636" s="130" t="s">
        <v>1931</v>
      </c>
      <c r="I1636" s="116"/>
    </row>
    <row r="1637" spans="1:9" s="1" customFormat="1" ht="23.15" customHeight="1" x14ac:dyDescent="0.35">
      <c r="A1637" s="146"/>
      <c r="B1637" s="83"/>
      <c r="C1637" s="94"/>
      <c r="D1637" s="51" t="s">
        <v>603</v>
      </c>
      <c r="E1637" s="50" t="s">
        <v>604</v>
      </c>
      <c r="F1637" s="93"/>
      <c r="G1637" s="128"/>
      <c r="H1637" s="130"/>
      <c r="I1637" s="117"/>
    </row>
    <row r="1638" spans="1:9" s="1" customFormat="1" ht="23.15" customHeight="1" x14ac:dyDescent="0.35">
      <c r="A1638" s="146" t="s">
        <v>2037</v>
      </c>
      <c r="B1638" s="83" t="s">
        <v>20</v>
      </c>
      <c r="C1638" s="94" t="s">
        <v>2038</v>
      </c>
      <c r="D1638" s="13">
        <v>99</v>
      </c>
      <c r="E1638" s="50" t="s">
        <v>1888</v>
      </c>
      <c r="F1638" s="93" t="s">
        <v>2039</v>
      </c>
      <c r="G1638" s="128" t="s">
        <v>2036</v>
      </c>
      <c r="H1638" s="130" t="s">
        <v>1931</v>
      </c>
      <c r="I1638" s="116"/>
    </row>
    <row r="1639" spans="1:9" s="1" customFormat="1" ht="23.15" customHeight="1" x14ac:dyDescent="0.35">
      <c r="A1639" s="146"/>
      <c r="B1639" s="83"/>
      <c r="C1639" s="94"/>
      <c r="D1639" s="51" t="s">
        <v>603</v>
      </c>
      <c r="E1639" s="50" t="s">
        <v>604</v>
      </c>
      <c r="F1639" s="93"/>
      <c r="G1639" s="128"/>
      <c r="H1639" s="130"/>
      <c r="I1639" s="117"/>
    </row>
    <row r="1640" spans="1:9" s="1" customFormat="1" ht="23.15" customHeight="1" x14ac:dyDescent="0.35">
      <c r="A1640" s="146" t="s">
        <v>2040</v>
      </c>
      <c r="B1640" s="83" t="s">
        <v>20</v>
      </c>
      <c r="C1640" s="94" t="s">
        <v>2041</v>
      </c>
      <c r="D1640" s="13">
        <v>99</v>
      </c>
      <c r="E1640" s="50" t="s">
        <v>1888</v>
      </c>
      <c r="F1640" s="93" t="s">
        <v>2042</v>
      </c>
      <c r="G1640" s="128" t="s">
        <v>2036</v>
      </c>
      <c r="H1640" s="130" t="s">
        <v>1931</v>
      </c>
      <c r="I1640" s="116"/>
    </row>
    <row r="1641" spans="1:9" s="1" customFormat="1" ht="23.15" customHeight="1" x14ac:dyDescent="0.35">
      <c r="A1641" s="146"/>
      <c r="B1641" s="83"/>
      <c r="C1641" s="94"/>
      <c r="D1641" s="51" t="s">
        <v>603</v>
      </c>
      <c r="E1641" s="50" t="s">
        <v>604</v>
      </c>
      <c r="F1641" s="93"/>
      <c r="G1641" s="128"/>
      <c r="H1641" s="130"/>
      <c r="I1641" s="117"/>
    </row>
    <row r="1642" spans="1:9" s="1" customFormat="1" x14ac:dyDescent="0.35">
      <c r="A1642" s="146" t="s">
        <v>2043</v>
      </c>
      <c r="B1642" s="83" t="s">
        <v>20</v>
      </c>
      <c r="C1642" s="94" t="s">
        <v>2044</v>
      </c>
      <c r="D1642" s="13">
        <v>0</v>
      </c>
      <c r="E1642" s="50" t="s">
        <v>1504</v>
      </c>
      <c r="F1642" s="93" t="s">
        <v>2045</v>
      </c>
      <c r="G1642" s="128" t="s">
        <v>2046</v>
      </c>
      <c r="H1642" s="130" t="s">
        <v>1931</v>
      </c>
      <c r="I1642" s="116"/>
    </row>
    <row r="1643" spans="1:9" s="1" customFormat="1" x14ac:dyDescent="0.35">
      <c r="A1643" s="146"/>
      <c r="B1643" s="83"/>
      <c r="C1643" s="94"/>
      <c r="D1643" s="13">
        <v>1</v>
      </c>
      <c r="E1643" s="50" t="s">
        <v>1505</v>
      </c>
      <c r="F1643" s="93"/>
      <c r="G1643" s="128"/>
      <c r="H1643" s="130"/>
      <c r="I1643" s="122"/>
    </row>
    <row r="1644" spans="1:9" s="1" customFormat="1" x14ac:dyDescent="0.35">
      <c r="A1644" s="146"/>
      <c r="B1644" s="83"/>
      <c r="C1644" s="94"/>
      <c r="D1644" s="51" t="s">
        <v>603</v>
      </c>
      <c r="E1644" s="50" t="s">
        <v>604</v>
      </c>
      <c r="F1644" s="93"/>
      <c r="G1644" s="128"/>
      <c r="H1644" s="130"/>
      <c r="I1644" s="117"/>
    </row>
    <row r="1645" spans="1:9" s="1" customFormat="1" x14ac:dyDescent="0.35">
      <c r="A1645" s="146" t="s">
        <v>2047</v>
      </c>
      <c r="B1645" s="83" t="s">
        <v>20</v>
      </c>
      <c r="C1645" s="94" t="s">
        <v>2048</v>
      </c>
      <c r="D1645" s="13">
        <v>0</v>
      </c>
      <c r="E1645" s="50" t="s">
        <v>1504</v>
      </c>
      <c r="F1645" s="93" t="s">
        <v>2049</v>
      </c>
      <c r="G1645" s="128" t="s">
        <v>2046</v>
      </c>
      <c r="H1645" s="130" t="s">
        <v>1931</v>
      </c>
      <c r="I1645" s="116"/>
    </row>
    <row r="1646" spans="1:9" s="1" customFormat="1" x14ac:dyDescent="0.35">
      <c r="A1646" s="146"/>
      <c r="B1646" s="83"/>
      <c r="C1646" s="94"/>
      <c r="D1646" s="13">
        <v>1</v>
      </c>
      <c r="E1646" s="50" t="s">
        <v>1505</v>
      </c>
      <c r="F1646" s="93"/>
      <c r="G1646" s="128"/>
      <c r="H1646" s="130"/>
      <c r="I1646" s="122"/>
    </row>
    <row r="1647" spans="1:9" s="1" customFormat="1" x14ac:dyDescent="0.35">
      <c r="A1647" s="146"/>
      <c r="B1647" s="83"/>
      <c r="C1647" s="94"/>
      <c r="D1647" s="51" t="s">
        <v>603</v>
      </c>
      <c r="E1647" s="50" t="s">
        <v>604</v>
      </c>
      <c r="F1647" s="93"/>
      <c r="G1647" s="128"/>
      <c r="H1647" s="130"/>
      <c r="I1647" s="117"/>
    </row>
    <row r="1648" spans="1:9" s="1" customFormat="1" x14ac:dyDescent="0.35">
      <c r="A1648" s="146" t="s">
        <v>2050</v>
      </c>
      <c r="B1648" s="83" t="s">
        <v>20</v>
      </c>
      <c r="C1648" s="94" t="s">
        <v>2051</v>
      </c>
      <c r="D1648" s="13">
        <v>0</v>
      </c>
      <c r="E1648" s="50" t="s">
        <v>1504</v>
      </c>
      <c r="F1648" s="93" t="s">
        <v>2052</v>
      </c>
      <c r="G1648" s="128" t="s">
        <v>2046</v>
      </c>
      <c r="H1648" s="130" t="s">
        <v>1931</v>
      </c>
      <c r="I1648" s="116"/>
    </row>
    <row r="1649" spans="1:9" s="1" customFormat="1" x14ac:dyDescent="0.35">
      <c r="A1649" s="146"/>
      <c r="B1649" s="83"/>
      <c r="C1649" s="94"/>
      <c r="D1649" s="13">
        <v>1</v>
      </c>
      <c r="E1649" s="50" t="s">
        <v>1505</v>
      </c>
      <c r="F1649" s="93"/>
      <c r="G1649" s="128"/>
      <c r="H1649" s="130"/>
      <c r="I1649" s="122"/>
    </row>
    <row r="1650" spans="1:9" s="1" customFormat="1" x14ac:dyDescent="0.35">
      <c r="A1650" s="146"/>
      <c r="B1650" s="83"/>
      <c r="C1650" s="94"/>
      <c r="D1650" s="51" t="s">
        <v>603</v>
      </c>
      <c r="E1650" s="50" t="s">
        <v>604</v>
      </c>
      <c r="F1650" s="93"/>
      <c r="G1650" s="128"/>
      <c r="H1650" s="130"/>
      <c r="I1650" s="117"/>
    </row>
    <row r="1651" spans="1:9" s="1" customFormat="1" x14ac:dyDescent="0.35">
      <c r="A1651" s="146" t="s">
        <v>2053</v>
      </c>
      <c r="B1651" s="83" t="s">
        <v>20</v>
      </c>
      <c r="C1651" s="94" t="s">
        <v>2054</v>
      </c>
      <c r="D1651" s="13">
        <v>1</v>
      </c>
      <c r="E1651" s="50" t="s">
        <v>1514</v>
      </c>
      <c r="F1651" s="93" t="s">
        <v>2055</v>
      </c>
      <c r="G1651" s="128" t="s">
        <v>2056</v>
      </c>
      <c r="H1651" s="130" t="s">
        <v>1931</v>
      </c>
    </row>
    <row r="1652" spans="1:9" s="1" customFormat="1" x14ac:dyDescent="0.35">
      <c r="A1652" s="146"/>
      <c r="B1652" s="83"/>
      <c r="C1652" s="94"/>
      <c r="D1652" s="13">
        <v>2</v>
      </c>
      <c r="E1652" s="50" t="s">
        <v>1517</v>
      </c>
      <c r="F1652" s="93"/>
      <c r="G1652" s="128"/>
      <c r="H1652" s="130"/>
      <c r="I1652" s="5" t="s">
        <v>2164</v>
      </c>
    </row>
    <row r="1653" spans="1:9" s="1" customFormat="1" x14ac:dyDescent="0.35">
      <c r="A1653" s="146"/>
      <c r="B1653" s="83"/>
      <c r="C1653" s="94"/>
      <c r="D1653" s="13">
        <v>3</v>
      </c>
      <c r="E1653" s="50" t="s">
        <v>1518</v>
      </c>
      <c r="F1653" s="93"/>
      <c r="G1653" s="128"/>
      <c r="H1653" s="130"/>
      <c r="I1653" s="5" t="s">
        <v>2165</v>
      </c>
    </row>
    <row r="1654" spans="1:9" s="1" customFormat="1" x14ac:dyDescent="0.35">
      <c r="A1654" s="146"/>
      <c r="B1654" s="83"/>
      <c r="C1654" s="94"/>
      <c r="D1654" s="13">
        <v>4</v>
      </c>
      <c r="E1654" s="50" t="s">
        <v>1519</v>
      </c>
      <c r="F1654" s="93"/>
      <c r="G1654" s="128"/>
      <c r="H1654" s="130"/>
      <c r="I1654" s="5" t="s">
        <v>2166</v>
      </c>
    </row>
    <row r="1655" spans="1:9" s="1" customFormat="1" x14ac:dyDescent="0.35">
      <c r="A1655" s="146"/>
      <c r="B1655" s="83"/>
      <c r="C1655" s="94"/>
      <c r="D1655" s="13">
        <v>5</v>
      </c>
      <c r="E1655" s="50" t="s">
        <v>1520</v>
      </c>
      <c r="F1655" s="93"/>
      <c r="G1655" s="128"/>
      <c r="H1655" s="130"/>
      <c r="I1655" s="5" t="s">
        <v>2167</v>
      </c>
    </row>
    <row r="1656" spans="1:9" s="1" customFormat="1" x14ac:dyDescent="0.35">
      <c r="A1656" s="146"/>
      <c r="B1656" s="83"/>
      <c r="C1656" s="94"/>
      <c r="D1656" s="51" t="s">
        <v>603</v>
      </c>
      <c r="E1656" s="50" t="s">
        <v>604</v>
      </c>
      <c r="F1656" s="93"/>
      <c r="G1656" s="128"/>
      <c r="H1656" s="130"/>
      <c r="I1656" s="5" t="s">
        <v>2168</v>
      </c>
    </row>
    <row r="1657" spans="1:9" s="1" customFormat="1" x14ac:dyDescent="0.35">
      <c r="A1657" s="146" t="s">
        <v>2057</v>
      </c>
      <c r="B1657" s="83" t="s">
        <v>20</v>
      </c>
      <c r="C1657" s="94" t="s">
        <v>2058</v>
      </c>
      <c r="D1657" s="13">
        <v>1</v>
      </c>
      <c r="E1657" s="50" t="s">
        <v>1514</v>
      </c>
      <c r="F1657" s="93" t="s">
        <v>2059</v>
      </c>
      <c r="G1657" s="128" t="s">
        <v>2056</v>
      </c>
      <c r="H1657" s="130" t="s">
        <v>1931</v>
      </c>
    </row>
    <row r="1658" spans="1:9" s="1" customFormat="1" x14ac:dyDescent="0.35">
      <c r="A1658" s="146"/>
      <c r="B1658" s="83"/>
      <c r="C1658" s="94"/>
      <c r="D1658" s="13">
        <v>2</v>
      </c>
      <c r="E1658" s="50" t="s">
        <v>1517</v>
      </c>
      <c r="F1658" s="93"/>
      <c r="G1658" s="128"/>
      <c r="H1658" s="130"/>
      <c r="I1658" s="5" t="s">
        <v>2164</v>
      </c>
    </row>
    <row r="1659" spans="1:9" s="1" customFormat="1" x14ac:dyDescent="0.35">
      <c r="A1659" s="146"/>
      <c r="B1659" s="83"/>
      <c r="C1659" s="94"/>
      <c r="D1659" s="13">
        <v>3</v>
      </c>
      <c r="E1659" s="3" t="s">
        <v>1518</v>
      </c>
      <c r="F1659" s="93"/>
      <c r="G1659" s="128"/>
      <c r="H1659" s="130"/>
      <c r="I1659" s="5" t="s">
        <v>2165</v>
      </c>
    </row>
    <row r="1660" spans="1:9" s="1" customFormat="1" x14ac:dyDescent="0.35">
      <c r="A1660" s="146"/>
      <c r="B1660" s="83"/>
      <c r="C1660" s="94"/>
      <c r="D1660" s="13">
        <v>4</v>
      </c>
      <c r="E1660" s="50" t="s">
        <v>1519</v>
      </c>
      <c r="F1660" s="93"/>
      <c r="G1660" s="128"/>
      <c r="H1660" s="130"/>
      <c r="I1660" s="5" t="s">
        <v>2166</v>
      </c>
    </row>
    <row r="1661" spans="1:9" s="1" customFormat="1" x14ac:dyDescent="0.35">
      <c r="A1661" s="146"/>
      <c r="B1661" s="83"/>
      <c r="C1661" s="94"/>
      <c r="D1661" s="13">
        <v>5</v>
      </c>
      <c r="E1661" s="50" t="s">
        <v>1520</v>
      </c>
      <c r="F1661" s="93"/>
      <c r="G1661" s="128"/>
      <c r="H1661" s="130"/>
      <c r="I1661" s="5" t="s">
        <v>2167</v>
      </c>
    </row>
    <row r="1662" spans="1:9" s="1" customFormat="1" x14ac:dyDescent="0.35">
      <c r="A1662" s="146"/>
      <c r="B1662" s="83"/>
      <c r="C1662" s="94"/>
      <c r="D1662" s="51" t="s">
        <v>603</v>
      </c>
      <c r="E1662" s="50" t="s">
        <v>604</v>
      </c>
      <c r="F1662" s="93"/>
      <c r="G1662" s="128"/>
      <c r="H1662" s="130"/>
      <c r="I1662" s="5" t="s">
        <v>2168</v>
      </c>
    </row>
    <row r="1663" spans="1:9" s="1" customFormat="1" x14ac:dyDescent="0.35">
      <c r="A1663" s="146" t="s">
        <v>2060</v>
      </c>
      <c r="B1663" s="83" t="s">
        <v>20</v>
      </c>
      <c r="C1663" s="94" t="s">
        <v>2061</v>
      </c>
      <c r="D1663" s="13">
        <v>1</v>
      </c>
      <c r="E1663" s="50" t="s">
        <v>1514</v>
      </c>
      <c r="F1663" s="93" t="s">
        <v>2062</v>
      </c>
      <c r="G1663" s="128" t="s">
        <v>2056</v>
      </c>
      <c r="H1663" s="130" t="s">
        <v>1931</v>
      </c>
    </row>
    <row r="1664" spans="1:9" s="1" customFormat="1" x14ac:dyDescent="0.35">
      <c r="A1664" s="146"/>
      <c r="B1664" s="83"/>
      <c r="C1664" s="94"/>
      <c r="D1664" s="13">
        <v>2</v>
      </c>
      <c r="E1664" s="50" t="s">
        <v>1517</v>
      </c>
      <c r="F1664" s="93"/>
      <c r="G1664" s="128"/>
      <c r="H1664" s="130"/>
      <c r="I1664" s="5" t="s">
        <v>2164</v>
      </c>
    </row>
    <row r="1665" spans="1:9" s="1" customFormat="1" x14ac:dyDescent="0.35">
      <c r="A1665" s="146"/>
      <c r="B1665" s="83"/>
      <c r="C1665" s="94"/>
      <c r="D1665" s="13">
        <v>3</v>
      </c>
      <c r="E1665" s="50" t="s">
        <v>1518</v>
      </c>
      <c r="F1665" s="93"/>
      <c r="G1665" s="128"/>
      <c r="H1665" s="130"/>
      <c r="I1665" s="5" t="s">
        <v>2165</v>
      </c>
    </row>
    <row r="1666" spans="1:9" s="1" customFormat="1" x14ac:dyDescent="0.35">
      <c r="A1666" s="146"/>
      <c r="B1666" s="83"/>
      <c r="C1666" s="94"/>
      <c r="D1666" s="13">
        <v>4</v>
      </c>
      <c r="E1666" s="50" t="s">
        <v>1519</v>
      </c>
      <c r="F1666" s="93"/>
      <c r="G1666" s="128"/>
      <c r="H1666" s="130"/>
      <c r="I1666" s="5" t="s">
        <v>2166</v>
      </c>
    </row>
    <row r="1667" spans="1:9" s="1" customFormat="1" x14ac:dyDescent="0.35">
      <c r="A1667" s="146"/>
      <c r="B1667" s="83"/>
      <c r="C1667" s="94"/>
      <c r="D1667" s="13">
        <v>5</v>
      </c>
      <c r="E1667" s="50" t="s">
        <v>1520</v>
      </c>
      <c r="F1667" s="93"/>
      <c r="G1667" s="128"/>
      <c r="H1667" s="130"/>
      <c r="I1667" s="5" t="s">
        <v>2167</v>
      </c>
    </row>
    <row r="1668" spans="1:9" s="1" customFormat="1" x14ac:dyDescent="0.35">
      <c r="A1668" s="146"/>
      <c r="B1668" s="83"/>
      <c r="C1668" s="94"/>
      <c r="D1668" s="51" t="s">
        <v>603</v>
      </c>
      <c r="E1668" s="50" t="s">
        <v>604</v>
      </c>
      <c r="F1668" s="93"/>
      <c r="G1668" s="128"/>
      <c r="H1668" s="130"/>
      <c r="I1668" s="5" t="s">
        <v>2168</v>
      </c>
    </row>
    <row r="1669" spans="1:9" s="1" customFormat="1" x14ac:dyDescent="0.35">
      <c r="A1669" s="146" t="s">
        <v>2063</v>
      </c>
      <c r="B1669" s="83" t="s">
        <v>20</v>
      </c>
      <c r="C1669" s="94" t="s">
        <v>2064</v>
      </c>
      <c r="D1669" s="13">
        <v>0</v>
      </c>
      <c r="E1669" s="50" t="s">
        <v>1529</v>
      </c>
      <c r="F1669" s="93" t="s">
        <v>2065</v>
      </c>
      <c r="G1669" s="128" t="s">
        <v>2066</v>
      </c>
      <c r="H1669" s="130" t="s">
        <v>1931</v>
      </c>
      <c r="I1669" s="116"/>
    </row>
    <row r="1670" spans="1:9" s="1" customFormat="1" x14ac:dyDescent="0.35">
      <c r="A1670" s="146"/>
      <c r="B1670" s="83"/>
      <c r="C1670" s="94"/>
      <c r="D1670" s="13">
        <v>1</v>
      </c>
      <c r="E1670" s="50" t="s">
        <v>1532</v>
      </c>
      <c r="F1670" s="93"/>
      <c r="G1670" s="128"/>
      <c r="H1670" s="130"/>
      <c r="I1670" s="122"/>
    </row>
    <row r="1671" spans="1:9" s="1" customFormat="1" x14ac:dyDescent="0.35">
      <c r="A1671" s="146"/>
      <c r="B1671" s="83"/>
      <c r="C1671" s="94"/>
      <c r="D1671" s="51" t="s">
        <v>603</v>
      </c>
      <c r="E1671" s="50" t="s">
        <v>604</v>
      </c>
      <c r="F1671" s="93"/>
      <c r="G1671" s="128"/>
      <c r="H1671" s="130"/>
      <c r="I1671" s="117"/>
    </row>
    <row r="1672" spans="1:9" s="1" customFormat="1" ht="15" customHeight="1" x14ac:dyDescent="0.35">
      <c r="A1672" s="146" t="s">
        <v>2067</v>
      </c>
      <c r="B1672" s="83" t="s">
        <v>20</v>
      </c>
      <c r="C1672" s="94" t="s">
        <v>2068</v>
      </c>
      <c r="D1672" s="13">
        <v>0</v>
      </c>
      <c r="E1672" s="50" t="s">
        <v>1529</v>
      </c>
      <c r="F1672" s="93" t="s">
        <v>2069</v>
      </c>
      <c r="G1672" s="128" t="s">
        <v>2066</v>
      </c>
      <c r="H1672" s="130" t="s">
        <v>1931</v>
      </c>
      <c r="I1672" s="116"/>
    </row>
    <row r="1673" spans="1:9" s="1" customFormat="1" x14ac:dyDescent="0.35">
      <c r="A1673" s="146"/>
      <c r="B1673" s="83"/>
      <c r="C1673" s="94"/>
      <c r="D1673" s="13">
        <v>1</v>
      </c>
      <c r="E1673" s="50" t="s">
        <v>1532</v>
      </c>
      <c r="F1673" s="93"/>
      <c r="G1673" s="128"/>
      <c r="H1673" s="130"/>
      <c r="I1673" s="122"/>
    </row>
    <row r="1674" spans="1:9" s="1" customFormat="1" x14ac:dyDescent="0.35">
      <c r="A1674" s="146"/>
      <c r="B1674" s="83"/>
      <c r="C1674" s="94"/>
      <c r="D1674" s="51" t="s">
        <v>603</v>
      </c>
      <c r="E1674" s="50" t="s">
        <v>604</v>
      </c>
      <c r="F1674" s="93"/>
      <c r="G1674" s="128"/>
      <c r="H1674" s="130"/>
      <c r="I1674" s="117"/>
    </row>
    <row r="1675" spans="1:9" s="1" customFormat="1" ht="15" customHeight="1" x14ac:dyDescent="0.35">
      <c r="A1675" s="146" t="s">
        <v>2070</v>
      </c>
      <c r="B1675" s="83" t="s">
        <v>20</v>
      </c>
      <c r="C1675" s="94" t="s">
        <v>2071</v>
      </c>
      <c r="D1675" s="13">
        <v>0</v>
      </c>
      <c r="E1675" s="50" t="s">
        <v>1529</v>
      </c>
      <c r="F1675" s="93" t="s">
        <v>2072</v>
      </c>
      <c r="G1675" s="128" t="s">
        <v>2066</v>
      </c>
      <c r="H1675" s="130" t="s">
        <v>1931</v>
      </c>
      <c r="I1675" s="116"/>
    </row>
    <row r="1676" spans="1:9" s="1" customFormat="1" x14ac:dyDescent="0.35">
      <c r="A1676" s="146"/>
      <c r="B1676" s="83"/>
      <c r="C1676" s="94"/>
      <c r="D1676" s="13">
        <v>1</v>
      </c>
      <c r="E1676" s="50" t="s">
        <v>1532</v>
      </c>
      <c r="F1676" s="93"/>
      <c r="G1676" s="128"/>
      <c r="H1676" s="130"/>
      <c r="I1676" s="122"/>
    </row>
    <row r="1677" spans="1:9" s="1" customFormat="1" x14ac:dyDescent="0.35">
      <c r="A1677" s="146"/>
      <c r="B1677" s="83"/>
      <c r="C1677" s="94"/>
      <c r="D1677" s="51" t="s">
        <v>603</v>
      </c>
      <c r="E1677" s="50" t="s">
        <v>604</v>
      </c>
      <c r="F1677" s="93"/>
      <c r="G1677" s="128"/>
      <c r="H1677" s="130"/>
      <c r="I1677" s="117"/>
    </row>
    <row r="1678" spans="1:9" s="1" customFormat="1" x14ac:dyDescent="0.35">
      <c r="A1678" s="146" t="s">
        <v>2073</v>
      </c>
      <c r="B1678" s="83" t="s">
        <v>20</v>
      </c>
      <c r="C1678" s="94" t="s">
        <v>2074</v>
      </c>
      <c r="D1678" s="13">
        <v>0</v>
      </c>
      <c r="E1678" s="50" t="s">
        <v>1541</v>
      </c>
      <c r="F1678" s="93" t="s">
        <v>2075</v>
      </c>
      <c r="G1678" s="128" t="s">
        <v>2076</v>
      </c>
      <c r="H1678" s="130" t="s">
        <v>1931</v>
      </c>
      <c r="I1678" s="116"/>
    </row>
    <row r="1679" spans="1:9" s="1" customFormat="1" x14ac:dyDescent="0.35">
      <c r="A1679" s="146"/>
      <c r="B1679" s="83"/>
      <c r="C1679" s="94"/>
      <c r="D1679" s="13">
        <v>1</v>
      </c>
      <c r="E1679" s="50" t="s">
        <v>1544</v>
      </c>
      <c r="F1679" s="93"/>
      <c r="G1679" s="128"/>
      <c r="H1679" s="130"/>
      <c r="I1679" s="122"/>
    </row>
    <row r="1680" spans="1:9" s="1" customFormat="1" x14ac:dyDescent="0.35">
      <c r="A1680" s="146"/>
      <c r="B1680" s="83"/>
      <c r="C1680" s="94"/>
      <c r="D1680" s="51" t="s">
        <v>603</v>
      </c>
      <c r="E1680" s="50" t="s">
        <v>604</v>
      </c>
      <c r="F1680" s="93"/>
      <c r="G1680" s="128"/>
      <c r="H1680" s="130"/>
      <c r="I1680" s="117"/>
    </row>
    <row r="1681" spans="1:9" s="1" customFormat="1" ht="15" customHeight="1" x14ac:dyDescent="0.35">
      <c r="A1681" s="146" t="s">
        <v>2077</v>
      </c>
      <c r="B1681" s="83" t="s">
        <v>20</v>
      </c>
      <c r="C1681" s="94" t="s">
        <v>2078</v>
      </c>
      <c r="D1681" s="13">
        <v>0</v>
      </c>
      <c r="E1681" s="50" t="s">
        <v>1541</v>
      </c>
      <c r="F1681" s="93" t="s">
        <v>2079</v>
      </c>
      <c r="G1681" s="128" t="s">
        <v>2076</v>
      </c>
      <c r="H1681" s="130" t="s">
        <v>1931</v>
      </c>
      <c r="I1681" s="116"/>
    </row>
    <row r="1682" spans="1:9" s="1" customFormat="1" x14ac:dyDescent="0.35">
      <c r="A1682" s="146"/>
      <c r="B1682" s="83"/>
      <c r="C1682" s="94"/>
      <c r="D1682" s="13">
        <v>1</v>
      </c>
      <c r="E1682" s="50" t="s">
        <v>1544</v>
      </c>
      <c r="F1682" s="93"/>
      <c r="G1682" s="128"/>
      <c r="H1682" s="130"/>
      <c r="I1682" s="122"/>
    </row>
    <row r="1683" spans="1:9" s="1" customFormat="1" x14ac:dyDescent="0.35">
      <c r="A1683" s="146"/>
      <c r="B1683" s="83"/>
      <c r="C1683" s="94"/>
      <c r="D1683" s="51" t="s">
        <v>603</v>
      </c>
      <c r="E1683" s="50" t="s">
        <v>604</v>
      </c>
      <c r="F1683" s="93"/>
      <c r="G1683" s="128"/>
      <c r="H1683" s="130"/>
      <c r="I1683" s="117"/>
    </row>
    <row r="1684" spans="1:9" s="1" customFormat="1" ht="23.25" customHeight="1" x14ac:dyDescent="0.35">
      <c r="A1684" s="146" t="s">
        <v>2080</v>
      </c>
      <c r="B1684" s="83" t="s">
        <v>20</v>
      </c>
      <c r="C1684" s="94" t="s">
        <v>2081</v>
      </c>
      <c r="D1684" s="13">
        <v>0</v>
      </c>
      <c r="E1684" s="50" t="s">
        <v>1541</v>
      </c>
      <c r="F1684" s="93" t="s">
        <v>2082</v>
      </c>
      <c r="G1684" s="128" t="s">
        <v>2076</v>
      </c>
      <c r="H1684" s="130" t="s">
        <v>1931</v>
      </c>
      <c r="I1684" s="116"/>
    </row>
    <row r="1685" spans="1:9" s="1" customFormat="1" ht="23.25" customHeight="1" x14ac:dyDescent="0.35">
      <c r="A1685" s="146"/>
      <c r="B1685" s="83"/>
      <c r="C1685" s="94"/>
      <c r="D1685" s="13">
        <v>1</v>
      </c>
      <c r="E1685" s="50" t="s">
        <v>1544</v>
      </c>
      <c r="F1685" s="93"/>
      <c r="G1685" s="128"/>
      <c r="H1685" s="130"/>
      <c r="I1685" s="122"/>
    </row>
    <row r="1686" spans="1:9" s="1" customFormat="1" ht="23.25" customHeight="1" x14ac:dyDescent="0.35">
      <c r="A1686" s="146"/>
      <c r="B1686" s="83"/>
      <c r="C1686" s="94"/>
      <c r="D1686" s="51" t="s">
        <v>603</v>
      </c>
      <c r="E1686" s="50" t="s">
        <v>604</v>
      </c>
      <c r="F1686" s="93"/>
      <c r="G1686" s="128"/>
      <c r="H1686" s="130"/>
      <c r="I1686" s="117"/>
    </row>
    <row r="1687" spans="1:9" s="1" customFormat="1" ht="29" x14ac:dyDescent="0.35">
      <c r="A1687" s="146" t="s">
        <v>2083</v>
      </c>
      <c r="B1687" s="83" t="s">
        <v>20</v>
      </c>
      <c r="C1687" s="94" t="s">
        <v>2084</v>
      </c>
      <c r="D1687" s="13">
        <v>0</v>
      </c>
      <c r="E1687" s="50" t="s">
        <v>2085</v>
      </c>
      <c r="F1687" s="93" t="s">
        <v>2086</v>
      </c>
      <c r="G1687" s="128" t="s">
        <v>2087</v>
      </c>
      <c r="H1687" s="130" t="s">
        <v>1931</v>
      </c>
      <c r="I1687" s="116"/>
    </row>
    <row r="1688" spans="1:9" s="1" customFormat="1" x14ac:dyDescent="0.35">
      <c r="A1688" s="146"/>
      <c r="B1688" s="83"/>
      <c r="C1688" s="94"/>
      <c r="D1688" s="13">
        <v>1</v>
      </c>
      <c r="E1688" s="50" t="s">
        <v>2088</v>
      </c>
      <c r="F1688" s="93"/>
      <c r="G1688" s="128"/>
      <c r="H1688" s="130"/>
      <c r="I1688" s="122"/>
    </row>
    <row r="1689" spans="1:9" s="1" customFormat="1" x14ac:dyDescent="0.35">
      <c r="A1689" s="146"/>
      <c r="B1689" s="83"/>
      <c r="C1689" s="94"/>
      <c r="D1689" s="51" t="s">
        <v>603</v>
      </c>
      <c r="E1689" s="50" t="s">
        <v>604</v>
      </c>
      <c r="F1689" s="93"/>
      <c r="G1689" s="128"/>
      <c r="H1689" s="130"/>
      <c r="I1689" s="117"/>
    </row>
    <row r="1690" spans="1:9" s="1" customFormat="1" ht="15" customHeight="1" x14ac:dyDescent="0.35">
      <c r="A1690" s="146" t="s">
        <v>2089</v>
      </c>
      <c r="B1690" s="83" t="s">
        <v>20</v>
      </c>
      <c r="C1690" s="94" t="s">
        <v>2090</v>
      </c>
      <c r="D1690" s="13">
        <v>0</v>
      </c>
      <c r="E1690" s="50" t="s">
        <v>2085</v>
      </c>
      <c r="F1690" s="93" t="s">
        <v>2091</v>
      </c>
      <c r="G1690" s="128" t="s">
        <v>2087</v>
      </c>
      <c r="H1690" s="130" t="s">
        <v>1931</v>
      </c>
      <c r="I1690" s="116"/>
    </row>
    <row r="1691" spans="1:9" s="1" customFormat="1" x14ac:dyDescent="0.35">
      <c r="A1691" s="146"/>
      <c r="B1691" s="83"/>
      <c r="C1691" s="94"/>
      <c r="D1691" s="13">
        <v>1</v>
      </c>
      <c r="E1691" s="50" t="s">
        <v>2088</v>
      </c>
      <c r="F1691" s="93"/>
      <c r="G1691" s="128"/>
      <c r="H1691" s="130"/>
      <c r="I1691" s="122"/>
    </row>
    <row r="1692" spans="1:9" s="1" customFormat="1" x14ac:dyDescent="0.35">
      <c r="A1692" s="146"/>
      <c r="B1692" s="83"/>
      <c r="C1692" s="94"/>
      <c r="D1692" s="51" t="s">
        <v>603</v>
      </c>
      <c r="E1692" s="50" t="s">
        <v>604</v>
      </c>
      <c r="F1692" s="93"/>
      <c r="G1692" s="128"/>
      <c r="H1692" s="130"/>
      <c r="I1692" s="117"/>
    </row>
    <row r="1693" spans="1:9" s="1" customFormat="1" ht="15" customHeight="1" x14ac:dyDescent="0.35">
      <c r="A1693" s="146" t="s">
        <v>2093</v>
      </c>
      <c r="B1693" s="83" t="s">
        <v>20</v>
      </c>
      <c r="C1693" s="94" t="s">
        <v>2094</v>
      </c>
      <c r="D1693" s="13">
        <v>0</v>
      </c>
      <c r="E1693" s="50" t="s">
        <v>2085</v>
      </c>
      <c r="F1693" s="93" t="s">
        <v>2095</v>
      </c>
      <c r="G1693" s="128" t="s">
        <v>2087</v>
      </c>
      <c r="H1693" s="130" t="s">
        <v>1931</v>
      </c>
      <c r="I1693" s="116"/>
    </row>
    <row r="1694" spans="1:9" s="1" customFormat="1" x14ac:dyDescent="0.35">
      <c r="A1694" s="146"/>
      <c r="B1694" s="83"/>
      <c r="C1694" s="94"/>
      <c r="D1694" s="13">
        <v>1</v>
      </c>
      <c r="E1694" s="50" t="s">
        <v>2088</v>
      </c>
      <c r="F1694" s="93"/>
      <c r="G1694" s="128"/>
      <c r="H1694" s="130"/>
      <c r="I1694" s="122"/>
    </row>
    <row r="1695" spans="1:9" s="1" customFormat="1" ht="27" customHeight="1" x14ac:dyDescent="0.35">
      <c r="A1695" s="146"/>
      <c r="B1695" s="83"/>
      <c r="C1695" s="94"/>
      <c r="D1695" s="51" t="s">
        <v>603</v>
      </c>
      <c r="E1695" s="50" t="s">
        <v>604</v>
      </c>
      <c r="F1695" s="93"/>
      <c r="G1695" s="128"/>
      <c r="H1695" s="130"/>
      <c r="I1695" s="117"/>
    </row>
    <row r="1696" spans="1:9" s="1" customFormat="1" ht="29" x14ac:dyDescent="0.35">
      <c r="A1696" s="11" t="s">
        <v>2097</v>
      </c>
      <c r="B1696" s="8" t="s">
        <v>8</v>
      </c>
      <c r="C1696" s="21" t="s">
        <v>2098</v>
      </c>
      <c r="D1696" s="13">
        <v>-5</v>
      </c>
      <c r="E1696" s="3" t="s">
        <v>440</v>
      </c>
      <c r="F1696" s="12" t="s">
        <v>2099</v>
      </c>
      <c r="G1696" s="2"/>
      <c r="H1696" s="7"/>
    </row>
  </sheetData>
  <mergeCells count="1570">
    <mergeCell ref="G65:G126"/>
    <mergeCell ref="H65:H126"/>
    <mergeCell ref="I65:I126"/>
    <mergeCell ref="I815:I816"/>
    <mergeCell ref="A817:A818"/>
    <mergeCell ref="B817:B818"/>
    <mergeCell ref="C817:C818"/>
    <mergeCell ref="F817:F818"/>
    <mergeCell ref="G817:G818"/>
    <mergeCell ref="H817:H818"/>
    <mergeCell ref="I817:I818"/>
    <mergeCell ref="A815:A816"/>
    <mergeCell ref="B815:B816"/>
    <mergeCell ref="C815:C816"/>
    <mergeCell ref="F815:F816"/>
    <mergeCell ref="G815:G816"/>
    <mergeCell ref="H815:H816"/>
    <mergeCell ref="I801:I802"/>
    <mergeCell ref="A803:A804"/>
    <mergeCell ref="B803:B804"/>
    <mergeCell ref="C803:C804"/>
    <mergeCell ref="F803:F804"/>
    <mergeCell ref="G803:G804"/>
    <mergeCell ref="H803:H804"/>
    <mergeCell ref="I803:I804"/>
    <mergeCell ref="A801:A802"/>
    <mergeCell ref="B801:B802"/>
    <mergeCell ref="C801:C802"/>
    <mergeCell ref="F801:F802"/>
    <mergeCell ref="G801:G802"/>
    <mergeCell ref="H801:H802"/>
    <mergeCell ref="I805:I806"/>
    <mergeCell ref="A813:A814"/>
    <mergeCell ref="B813:B814"/>
    <mergeCell ref="C813:C814"/>
    <mergeCell ref="F813:F814"/>
    <mergeCell ref="G813:G814"/>
    <mergeCell ref="H813:H814"/>
    <mergeCell ref="I813:I814"/>
    <mergeCell ref="A805:A806"/>
    <mergeCell ref="B805:B806"/>
    <mergeCell ref="C805:C806"/>
    <mergeCell ref="F805:F806"/>
    <mergeCell ref="G805:G806"/>
    <mergeCell ref="H805:H806"/>
    <mergeCell ref="I787:I788"/>
    <mergeCell ref="A795:A796"/>
    <mergeCell ref="B795:B796"/>
    <mergeCell ref="C795:C796"/>
    <mergeCell ref="F795:F796"/>
    <mergeCell ref="G795:G796"/>
    <mergeCell ref="H795:H796"/>
    <mergeCell ref="I795:I796"/>
    <mergeCell ref="A787:A788"/>
    <mergeCell ref="B787:B788"/>
    <mergeCell ref="C787:C788"/>
    <mergeCell ref="F787:F788"/>
    <mergeCell ref="G787:G788"/>
    <mergeCell ref="H787:H788"/>
    <mergeCell ref="I797:I798"/>
    <mergeCell ref="A799:A800"/>
    <mergeCell ref="B799:B800"/>
    <mergeCell ref="C799:C800"/>
    <mergeCell ref="F799:F800"/>
    <mergeCell ref="G799:G800"/>
    <mergeCell ref="H799:H800"/>
    <mergeCell ref="I799:I800"/>
    <mergeCell ref="A797:A798"/>
    <mergeCell ref="B797:B798"/>
    <mergeCell ref="C797:C798"/>
    <mergeCell ref="F797:F798"/>
    <mergeCell ref="G797:G798"/>
    <mergeCell ref="H797:H798"/>
    <mergeCell ref="I779:I780"/>
    <mergeCell ref="A781:A782"/>
    <mergeCell ref="B781:B782"/>
    <mergeCell ref="C781:C782"/>
    <mergeCell ref="F781:F782"/>
    <mergeCell ref="G781:G782"/>
    <mergeCell ref="H781:H782"/>
    <mergeCell ref="I781:I782"/>
    <mergeCell ref="A779:A780"/>
    <mergeCell ref="B779:B780"/>
    <mergeCell ref="C779:C780"/>
    <mergeCell ref="F779:F780"/>
    <mergeCell ref="G779:G780"/>
    <mergeCell ref="H779:H780"/>
    <mergeCell ref="I783:I784"/>
    <mergeCell ref="A785:A786"/>
    <mergeCell ref="B785:B786"/>
    <mergeCell ref="C785:C786"/>
    <mergeCell ref="F785:F786"/>
    <mergeCell ref="G785:G786"/>
    <mergeCell ref="H785:H786"/>
    <mergeCell ref="I785:I786"/>
    <mergeCell ref="A783:A784"/>
    <mergeCell ref="B783:B784"/>
    <mergeCell ref="C783:C784"/>
    <mergeCell ref="F783:F784"/>
    <mergeCell ref="G783:G784"/>
    <mergeCell ref="H783:H784"/>
    <mergeCell ref="I740:I757"/>
    <mergeCell ref="A758:A759"/>
    <mergeCell ref="B758:B759"/>
    <mergeCell ref="C758:C759"/>
    <mergeCell ref="F758:F759"/>
    <mergeCell ref="G758:G759"/>
    <mergeCell ref="H758:H759"/>
    <mergeCell ref="I758:I759"/>
    <mergeCell ref="A740:A757"/>
    <mergeCell ref="B740:B757"/>
    <mergeCell ref="C740:C757"/>
    <mergeCell ref="F740:F757"/>
    <mergeCell ref="G740:G757"/>
    <mergeCell ref="H740:H757"/>
    <mergeCell ref="I760:I761"/>
    <mergeCell ref="A768:A778"/>
    <mergeCell ref="B768:B778"/>
    <mergeCell ref="C768:C778"/>
    <mergeCell ref="F768:F778"/>
    <mergeCell ref="G768:G778"/>
    <mergeCell ref="H768:H778"/>
    <mergeCell ref="I768:I778"/>
    <mergeCell ref="A760:A761"/>
    <mergeCell ref="B760:B761"/>
    <mergeCell ref="C760:C761"/>
    <mergeCell ref="F760:F761"/>
    <mergeCell ref="G760:G761"/>
    <mergeCell ref="H760:H761"/>
    <mergeCell ref="I653:I654"/>
    <mergeCell ref="A655:A723"/>
    <mergeCell ref="B655:B723"/>
    <mergeCell ref="C655:C723"/>
    <mergeCell ref="F655:F723"/>
    <mergeCell ref="G655:G723"/>
    <mergeCell ref="H655:H723"/>
    <mergeCell ref="A653:A654"/>
    <mergeCell ref="B653:B654"/>
    <mergeCell ref="C653:C654"/>
    <mergeCell ref="F653:F654"/>
    <mergeCell ref="G653:G654"/>
    <mergeCell ref="H653:H654"/>
    <mergeCell ref="I724:I725"/>
    <mergeCell ref="A726:A727"/>
    <mergeCell ref="B726:B727"/>
    <mergeCell ref="C726:C727"/>
    <mergeCell ref="F726:F727"/>
    <mergeCell ref="G726:G727"/>
    <mergeCell ref="H726:H727"/>
    <mergeCell ref="I726:I727"/>
    <mergeCell ref="A724:A725"/>
    <mergeCell ref="B724:B725"/>
    <mergeCell ref="C724:C725"/>
    <mergeCell ref="F724:F725"/>
    <mergeCell ref="G724:G725"/>
    <mergeCell ref="H724:H725"/>
    <mergeCell ref="I639:I640"/>
    <mergeCell ref="A641:A642"/>
    <mergeCell ref="B641:B642"/>
    <mergeCell ref="C641:C642"/>
    <mergeCell ref="F641:F642"/>
    <mergeCell ref="G641:G642"/>
    <mergeCell ref="H641:H642"/>
    <mergeCell ref="I641:I642"/>
    <mergeCell ref="A639:A640"/>
    <mergeCell ref="B639:B640"/>
    <mergeCell ref="C639:C640"/>
    <mergeCell ref="F639:F640"/>
    <mergeCell ref="G639:G640"/>
    <mergeCell ref="H639:H640"/>
    <mergeCell ref="I643:I650"/>
    <mergeCell ref="A651:A652"/>
    <mergeCell ref="B651:B652"/>
    <mergeCell ref="C651:C652"/>
    <mergeCell ref="F651:F652"/>
    <mergeCell ref="G651:G652"/>
    <mergeCell ref="H651:H652"/>
    <mergeCell ref="I651:I652"/>
    <mergeCell ref="A643:A650"/>
    <mergeCell ref="B643:B650"/>
    <mergeCell ref="C643:C650"/>
    <mergeCell ref="F643:F650"/>
    <mergeCell ref="G643:G650"/>
    <mergeCell ref="H643:H650"/>
    <mergeCell ref="I631:I632"/>
    <mergeCell ref="A633:A634"/>
    <mergeCell ref="B633:B634"/>
    <mergeCell ref="C633:C634"/>
    <mergeCell ref="F633:F634"/>
    <mergeCell ref="G633:G634"/>
    <mergeCell ref="H633:H634"/>
    <mergeCell ref="I633:I634"/>
    <mergeCell ref="A631:A632"/>
    <mergeCell ref="B631:B632"/>
    <mergeCell ref="C631:C632"/>
    <mergeCell ref="F631:F632"/>
    <mergeCell ref="G631:G632"/>
    <mergeCell ref="H631:H632"/>
    <mergeCell ref="I635:I636"/>
    <mergeCell ref="A637:A638"/>
    <mergeCell ref="B637:B638"/>
    <mergeCell ref="C637:C638"/>
    <mergeCell ref="F637:F638"/>
    <mergeCell ref="G637:G638"/>
    <mergeCell ref="H637:H638"/>
    <mergeCell ref="I637:I638"/>
    <mergeCell ref="A635:A636"/>
    <mergeCell ref="B635:B636"/>
    <mergeCell ref="C635:C636"/>
    <mergeCell ref="F635:F636"/>
    <mergeCell ref="G635:G636"/>
    <mergeCell ref="H635:H636"/>
    <mergeCell ref="I623:I624"/>
    <mergeCell ref="A625:A626"/>
    <mergeCell ref="B625:B626"/>
    <mergeCell ref="C625:C626"/>
    <mergeCell ref="F625:F626"/>
    <mergeCell ref="G625:G626"/>
    <mergeCell ref="H625:H626"/>
    <mergeCell ref="I625:I626"/>
    <mergeCell ref="A623:A624"/>
    <mergeCell ref="B623:B624"/>
    <mergeCell ref="C623:C624"/>
    <mergeCell ref="F623:F624"/>
    <mergeCell ref="G623:G624"/>
    <mergeCell ref="H623:H624"/>
    <mergeCell ref="I627:I628"/>
    <mergeCell ref="A629:A630"/>
    <mergeCell ref="B629:B630"/>
    <mergeCell ref="C629:C630"/>
    <mergeCell ref="F629:F630"/>
    <mergeCell ref="G629:G630"/>
    <mergeCell ref="H629:H630"/>
    <mergeCell ref="I629:I630"/>
    <mergeCell ref="A627:A628"/>
    <mergeCell ref="B627:B628"/>
    <mergeCell ref="C627:C628"/>
    <mergeCell ref="F627:F628"/>
    <mergeCell ref="G627:G628"/>
    <mergeCell ref="H627:H628"/>
    <mergeCell ref="I615:I616"/>
    <mergeCell ref="A617:A618"/>
    <mergeCell ref="B617:B618"/>
    <mergeCell ref="C617:C618"/>
    <mergeCell ref="F617:F618"/>
    <mergeCell ref="G617:G618"/>
    <mergeCell ref="H617:H618"/>
    <mergeCell ref="I617:I618"/>
    <mergeCell ref="A615:A616"/>
    <mergeCell ref="B615:B616"/>
    <mergeCell ref="C615:C616"/>
    <mergeCell ref="F615:F616"/>
    <mergeCell ref="G615:G616"/>
    <mergeCell ref="H615:H616"/>
    <mergeCell ref="I619:I620"/>
    <mergeCell ref="A621:A622"/>
    <mergeCell ref="B621:B622"/>
    <mergeCell ref="C621:C622"/>
    <mergeCell ref="F621:F622"/>
    <mergeCell ref="G621:G622"/>
    <mergeCell ref="H621:H622"/>
    <mergeCell ref="I621:I622"/>
    <mergeCell ref="A619:A620"/>
    <mergeCell ref="B619:B620"/>
    <mergeCell ref="C619:C620"/>
    <mergeCell ref="F619:F620"/>
    <mergeCell ref="G619:G620"/>
    <mergeCell ref="H619:H620"/>
    <mergeCell ref="I572:I573"/>
    <mergeCell ref="A574:A575"/>
    <mergeCell ref="B574:B575"/>
    <mergeCell ref="C574:C575"/>
    <mergeCell ref="F574:F575"/>
    <mergeCell ref="G574:G575"/>
    <mergeCell ref="H574:H575"/>
    <mergeCell ref="I574:I575"/>
    <mergeCell ref="A572:A573"/>
    <mergeCell ref="B572:B573"/>
    <mergeCell ref="C572:C573"/>
    <mergeCell ref="F572:F573"/>
    <mergeCell ref="G572:G573"/>
    <mergeCell ref="H572:H573"/>
    <mergeCell ref="I576:I577"/>
    <mergeCell ref="A578:A614"/>
    <mergeCell ref="B578:B614"/>
    <mergeCell ref="C578:C614"/>
    <mergeCell ref="F578:F614"/>
    <mergeCell ref="G578:G614"/>
    <mergeCell ref="H578:H614"/>
    <mergeCell ref="I578:I579"/>
    <mergeCell ref="A576:A577"/>
    <mergeCell ref="B576:B577"/>
    <mergeCell ref="C576:C577"/>
    <mergeCell ref="F576:F577"/>
    <mergeCell ref="G576:G577"/>
    <mergeCell ref="H576:H577"/>
    <mergeCell ref="I564:I565"/>
    <mergeCell ref="A566:A567"/>
    <mergeCell ref="B566:B567"/>
    <mergeCell ref="C566:C567"/>
    <mergeCell ref="F566:F567"/>
    <mergeCell ref="G566:G567"/>
    <mergeCell ref="H566:H567"/>
    <mergeCell ref="I566:I567"/>
    <mergeCell ref="A564:A565"/>
    <mergeCell ref="B564:B565"/>
    <mergeCell ref="C564:C565"/>
    <mergeCell ref="F564:F565"/>
    <mergeCell ref="G564:G565"/>
    <mergeCell ref="H564:H565"/>
    <mergeCell ref="I568:I569"/>
    <mergeCell ref="A570:A571"/>
    <mergeCell ref="B570:B571"/>
    <mergeCell ref="C570:C571"/>
    <mergeCell ref="F570:F571"/>
    <mergeCell ref="G570:G571"/>
    <mergeCell ref="H570:H571"/>
    <mergeCell ref="I570:I571"/>
    <mergeCell ref="A568:A569"/>
    <mergeCell ref="B568:B569"/>
    <mergeCell ref="C568:C569"/>
    <mergeCell ref="F568:F569"/>
    <mergeCell ref="G568:G569"/>
    <mergeCell ref="H568:H569"/>
    <mergeCell ref="I536:I537"/>
    <mergeCell ref="A538:A539"/>
    <mergeCell ref="B538:B539"/>
    <mergeCell ref="C538:C539"/>
    <mergeCell ref="F538:F539"/>
    <mergeCell ref="G538:G539"/>
    <mergeCell ref="H538:H539"/>
    <mergeCell ref="I538:I539"/>
    <mergeCell ref="A536:A537"/>
    <mergeCell ref="B536:B537"/>
    <mergeCell ref="C536:C537"/>
    <mergeCell ref="F536:F537"/>
    <mergeCell ref="G536:G537"/>
    <mergeCell ref="H536:H537"/>
    <mergeCell ref="I540:I561"/>
    <mergeCell ref="A562:A563"/>
    <mergeCell ref="B562:B563"/>
    <mergeCell ref="C562:C563"/>
    <mergeCell ref="F562:F563"/>
    <mergeCell ref="G562:G563"/>
    <mergeCell ref="H562:H563"/>
    <mergeCell ref="I562:I563"/>
    <mergeCell ref="A540:A561"/>
    <mergeCell ref="B540:B561"/>
    <mergeCell ref="C540:C561"/>
    <mergeCell ref="F540:F561"/>
    <mergeCell ref="G540:G561"/>
    <mergeCell ref="H540:H561"/>
    <mergeCell ref="I528:I529"/>
    <mergeCell ref="A530:A531"/>
    <mergeCell ref="B530:B531"/>
    <mergeCell ref="C530:C531"/>
    <mergeCell ref="F530:F531"/>
    <mergeCell ref="G530:G531"/>
    <mergeCell ref="H530:H531"/>
    <mergeCell ref="I530:I531"/>
    <mergeCell ref="A528:A529"/>
    <mergeCell ref="B528:B529"/>
    <mergeCell ref="C528:C529"/>
    <mergeCell ref="F528:F529"/>
    <mergeCell ref="G528:G529"/>
    <mergeCell ref="H528:H529"/>
    <mergeCell ref="I532:I533"/>
    <mergeCell ref="A534:A535"/>
    <mergeCell ref="B534:B535"/>
    <mergeCell ref="C534:C535"/>
    <mergeCell ref="F534:F535"/>
    <mergeCell ref="G534:G535"/>
    <mergeCell ref="H534:H535"/>
    <mergeCell ref="I534:I535"/>
    <mergeCell ref="A532:A533"/>
    <mergeCell ref="B532:B533"/>
    <mergeCell ref="C532:C533"/>
    <mergeCell ref="F532:F533"/>
    <mergeCell ref="G532:G533"/>
    <mergeCell ref="H532:H533"/>
    <mergeCell ref="I505:I507"/>
    <mergeCell ref="A508:A523"/>
    <mergeCell ref="B508:B523"/>
    <mergeCell ref="C508:C523"/>
    <mergeCell ref="F508:F523"/>
    <mergeCell ref="G508:G523"/>
    <mergeCell ref="H508:H523"/>
    <mergeCell ref="A505:A507"/>
    <mergeCell ref="B505:B507"/>
    <mergeCell ref="C505:C507"/>
    <mergeCell ref="F505:F507"/>
    <mergeCell ref="G505:G507"/>
    <mergeCell ref="H505:H507"/>
    <mergeCell ref="I524:I525"/>
    <mergeCell ref="A526:A527"/>
    <mergeCell ref="B526:B527"/>
    <mergeCell ref="C526:C527"/>
    <mergeCell ref="F526:F527"/>
    <mergeCell ref="G526:G527"/>
    <mergeCell ref="H526:H527"/>
    <mergeCell ref="I526:I527"/>
    <mergeCell ref="A524:A525"/>
    <mergeCell ref="B524:B525"/>
    <mergeCell ref="C524:C525"/>
    <mergeCell ref="F524:F525"/>
    <mergeCell ref="G524:G525"/>
    <mergeCell ref="H524:H525"/>
    <mergeCell ref="I492:I493"/>
    <mergeCell ref="A494:A495"/>
    <mergeCell ref="B494:B495"/>
    <mergeCell ref="C494:C495"/>
    <mergeCell ref="F494:F495"/>
    <mergeCell ref="G494:G495"/>
    <mergeCell ref="H494:H495"/>
    <mergeCell ref="I494:I495"/>
    <mergeCell ref="A492:A493"/>
    <mergeCell ref="B492:B493"/>
    <mergeCell ref="C492:C493"/>
    <mergeCell ref="F492:F493"/>
    <mergeCell ref="G492:G493"/>
    <mergeCell ref="H492:H493"/>
    <mergeCell ref="I499:I501"/>
    <mergeCell ref="A502:A504"/>
    <mergeCell ref="B502:B504"/>
    <mergeCell ref="C502:C504"/>
    <mergeCell ref="F502:F504"/>
    <mergeCell ref="G502:G504"/>
    <mergeCell ref="H502:H504"/>
    <mergeCell ref="I502:I504"/>
    <mergeCell ref="A499:A501"/>
    <mergeCell ref="B499:B501"/>
    <mergeCell ref="C499:C501"/>
    <mergeCell ref="F499:F501"/>
    <mergeCell ref="G499:G501"/>
    <mergeCell ref="H499:H501"/>
    <mergeCell ref="I431:I435"/>
    <mergeCell ref="A436:A440"/>
    <mergeCell ref="B436:B440"/>
    <mergeCell ref="C436:C440"/>
    <mergeCell ref="F436:F440"/>
    <mergeCell ref="G436:G440"/>
    <mergeCell ref="H436:H440"/>
    <mergeCell ref="I436:I440"/>
    <mergeCell ref="A431:A435"/>
    <mergeCell ref="B431:B435"/>
    <mergeCell ref="C431:C435"/>
    <mergeCell ref="F431:F435"/>
    <mergeCell ref="G431:G435"/>
    <mergeCell ref="H431:H435"/>
    <mergeCell ref="I441:I445"/>
    <mergeCell ref="A446:A491"/>
    <mergeCell ref="B446:B491"/>
    <mergeCell ref="C446:C491"/>
    <mergeCell ref="F446:F491"/>
    <mergeCell ref="G446:G491"/>
    <mergeCell ref="H446:H491"/>
    <mergeCell ref="A441:A445"/>
    <mergeCell ref="B441:B445"/>
    <mergeCell ref="C441:C445"/>
    <mergeCell ref="F441:F445"/>
    <mergeCell ref="G441:G445"/>
    <mergeCell ref="H441:H445"/>
    <mergeCell ref="I411:I415"/>
    <mergeCell ref="A416:A420"/>
    <mergeCell ref="B416:B420"/>
    <mergeCell ref="C416:C420"/>
    <mergeCell ref="F416:F420"/>
    <mergeCell ref="G416:G420"/>
    <mergeCell ref="H416:H420"/>
    <mergeCell ref="I416:I420"/>
    <mergeCell ref="A411:A415"/>
    <mergeCell ref="B411:B415"/>
    <mergeCell ref="C411:C415"/>
    <mergeCell ref="F411:F415"/>
    <mergeCell ref="G411:G415"/>
    <mergeCell ref="H411:H415"/>
    <mergeCell ref="I421:I425"/>
    <mergeCell ref="A426:A430"/>
    <mergeCell ref="B426:B430"/>
    <mergeCell ref="C426:C430"/>
    <mergeCell ref="F426:F430"/>
    <mergeCell ref="G426:G430"/>
    <mergeCell ref="H426:H430"/>
    <mergeCell ref="I426:I430"/>
    <mergeCell ref="A421:A425"/>
    <mergeCell ref="B421:B425"/>
    <mergeCell ref="C421:C425"/>
    <mergeCell ref="F421:F425"/>
    <mergeCell ref="G421:G425"/>
    <mergeCell ref="H421:H425"/>
    <mergeCell ref="A398:A400"/>
    <mergeCell ref="B398:B400"/>
    <mergeCell ref="C398:C400"/>
    <mergeCell ref="F398:F400"/>
    <mergeCell ref="G398:G400"/>
    <mergeCell ref="H398:H400"/>
    <mergeCell ref="I398:I400"/>
    <mergeCell ref="A395:A397"/>
    <mergeCell ref="B395:B397"/>
    <mergeCell ref="C395:C397"/>
    <mergeCell ref="F395:F397"/>
    <mergeCell ref="G395:G397"/>
    <mergeCell ref="H395:H397"/>
    <mergeCell ref="I401:I405"/>
    <mergeCell ref="A406:A410"/>
    <mergeCell ref="B406:B410"/>
    <mergeCell ref="C406:C410"/>
    <mergeCell ref="F406:F410"/>
    <mergeCell ref="G406:G410"/>
    <mergeCell ref="H406:H410"/>
    <mergeCell ref="I406:I410"/>
    <mergeCell ref="A401:A405"/>
    <mergeCell ref="B401:B405"/>
    <mergeCell ref="C401:C405"/>
    <mergeCell ref="F401:F405"/>
    <mergeCell ref="G401:G405"/>
    <mergeCell ref="H401:H405"/>
    <mergeCell ref="G316:G387"/>
    <mergeCell ref="H316:H387"/>
    <mergeCell ref="I390:I391"/>
    <mergeCell ref="A392:A394"/>
    <mergeCell ref="B392:B394"/>
    <mergeCell ref="C392:C394"/>
    <mergeCell ref="F392:F394"/>
    <mergeCell ref="G392:G394"/>
    <mergeCell ref="H392:H394"/>
    <mergeCell ref="I392:I394"/>
    <mergeCell ref="A390:A391"/>
    <mergeCell ref="B390:B391"/>
    <mergeCell ref="C390:C391"/>
    <mergeCell ref="F390:F391"/>
    <mergeCell ref="G390:G391"/>
    <mergeCell ref="H390:H391"/>
    <mergeCell ref="I395:I397"/>
    <mergeCell ref="I286:I287"/>
    <mergeCell ref="A288:A294"/>
    <mergeCell ref="B288:B294"/>
    <mergeCell ref="C288:C294"/>
    <mergeCell ref="F288:F294"/>
    <mergeCell ref="G288:G294"/>
    <mergeCell ref="H288:H294"/>
    <mergeCell ref="I288:I294"/>
    <mergeCell ref="A286:A287"/>
    <mergeCell ref="B286:B287"/>
    <mergeCell ref="C286:C287"/>
    <mergeCell ref="F286:F287"/>
    <mergeCell ref="G286:G287"/>
    <mergeCell ref="H286:H287"/>
    <mergeCell ref="A296:A299"/>
    <mergeCell ref="B296:B299"/>
    <mergeCell ref="C296:C299"/>
    <mergeCell ref="F296:F299"/>
    <mergeCell ref="G296:G299"/>
    <mergeCell ref="H296:H299"/>
    <mergeCell ref="I296:I299"/>
    <mergeCell ref="A243:A245"/>
    <mergeCell ref="B243:B245"/>
    <mergeCell ref="C243:C245"/>
    <mergeCell ref="F243:F245"/>
    <mergeCell ref="G243:G245"/>
    <mergeCell ref="A246:A248"/>
    <mergeCell ref="B246:B248"/>
    <mergeCell ref="C246:C248"/>
    <mergeCell ref="F246:F248"/>
    <mergeCell ref="G246:G248"/>
    <mergeCell ref="A249:A251"/>
    <mergeCell ref="B249:B251"/>
    <mergeCell ref="C249:C251"/>
    <mergeCell ref="F249:F251"/>
    <mergeCell ref="G249:G251"/>
    <mergeCell ref="I253:I255"/>
    <mergeCell ref="A256:A281"/>
    <mergeCell ref="B256:B281"/>
    <mergeCell ref="C256:C281"/>
    <mergeCell ref="F256:F281"/>
    <mergeCell ref="G256:G281"/>
    <mergeCell ref="H256:H281"/>
    <mergeCell ref="A253:A255"/>
    <mergeCell ref="B253:B255"/>
    <mergeCell ref="C253:C255"/>
    <mergeCell ref="F253:F255"/>
    <mergeCell ref="G253:G255"/>
    <mergeCell ref="H253:H255"/>
    <mergeCell ref="I219:I226"/>
    <mergeCell ref="A238:A239"/>
    <mergeCell ref="B238:B239"/>
    <mergeCell ref="C238:C239"/>
    <mergeCell ref="F238:F239"/>
    <mergeCell ref="G238:G239"/>
    <mergeCell ref="A219:A226"/>
    <mergeCell ref="B219:B226"/>
    <mergeCell ref="C219:C226"/>
    <mergeCell ref="F219:F226"/>
    <mergeCell ref="G219:G226"/>
    <mergeCell ref="H219:H226"/>
    <mergeCell ref="A240:A242"/>
    <mergeCell ref="B240:B242"/>
    <mergeCell ref="C240:C242"/>
    <mergeCell ref="F240:F242"/>
    <mergeCell ref="G240:G242"/>
    <mergeCell ref="I174:I178"/>
    <mergeCell ref="A179:A187"/>
    <mergeCell ref="B179:B187"/>
    <mergeCell ref="C179:C187"/>
    <mergeCell ref="F179:F187"/>
    <mergeCell ref="G179:G187"/>
    <mergeCell ref="H179:H187"/>
    <mergeCell ref="I179:I187"/>
    <mergeCell ref="A174:A178"/>
    <mergeCell ref="B174:B178"/>
    <mergeCell ref="C174:C178"/>
    <mergeCell ref="F174:F178"/>
    <mergeCell ref="G174:G178"/>
    <mergeCell ref="H174:H178"/>
    <mergeCell ref="I188:I189"/>
    <mergeCell ref="A193:A194"/>
    <mergeCell ref="B193:B194"/>
    <mergeCell ref="C193:C194"/>
    <mergeCell ref="F193:F194"/>
    <mergeCell ref="G193:G194"/>
    <mergeCell ref="H193:H194"/>
    <mergeCell ref="I193:I194"/>
    <mergeCell ref="A188:A189"/>
    <mergeCell ref="B188:B189"/>
    <mergeCell ref="C188:C189"/>
    <mergeCell ref="F188:F189"/>
    <mergeCell ref="G188:G189"/>
    <mergeCell ref="H188:H189"/>
    <mergeCell ref="I2:I8"/>
    <mergeCell ref="A9:A64"/>
    <mergeCell ref="B9:B64"/>
    <mergeCell ref="C9:C64"/>
    <mergeCell ref="F9:F64"/>
    <mergeCell ref="G9:G64"/>
    <mergeCell ref="H9:H64"/>
    <mergeCell ref="I9:I64"/>
    <mergeCell ref="A2:A8"/>
    <mergeCell ref="B2:B8"/>
    <mergeCell ref="C2:C8"/>
    <mergeCell ref="F2:F8"/>
    <mergeCell ref="G2:G8"/>
    <mergeCell ref="H2:H8"/>
    <mergeCell ref="I141:I163"/>
    <mergeCell ref="A164:A173"/>
    <mergeCell ref="B164:B173"/>
    <mergeCell ref="C164:C173"/>
    <mergeCell ref="F164:F173"/>
    <mergeCell ref="G164:G173"/>
    <mergeCell ref="H164:H173"/>
    <mergeCell ref="I164:I173"/>
    <mergeCell ref="A141:A163"/>
    <mergeCell ref="B141:B163"/>
    <mergeCell ref="C141:C163"/>
    <mergeCell ref="F141:F163"/>
    <mergeCell ref="G141:G163"/>
    <mergeCell ref="H141:H163"/>
    <mergeCell ref="A65:A126"/>
    <mergeCell ref="B65:B126"/>
    <mergeCell ref="C65:C126"/>
    <mergeCell ref="F65:F126"/>
    <mergeCell ref="A304:A306"/>
    <mergeCell ref="B304:B306"/>
    <mergeCell ref="C304:C306"/>
    <mergeCell ref="F304:F306"/>
    <mergeCell ref="G304:G306"/>
    <mergeCell ref="H304:H306"/>
    <mergeCell ref="I304:I306"/>
    <mergeCell ref="A302:A303"/>
    <mergeCell ref="B302:B303"/>
    <mergeCell ref="C302:C303"/>
    <mergeCell ref="F302:F303"/>
    <mergeCell ref="G302:G303"/>
    <mergeCell ref="H302:H303"/>
    <mergeCell ref="I302:I303"/>
    <mergeCell ref="A300:A301"/>
    <mergeCell ref="B300:B301"/>
    <mergeCell ref="C300:C301"/>
    <mergeCell ref="F300:F301"/>
    <mergeCell ref="G300:G301"/>
    <mergeCell ref="H300:H301"/>
    <mergeCell ref="I300:I301"/>
    <mergeCell ref="A822:A893"/>
    <mergeCell ref="B822:B893"/>
    <mergeCell ref="C822:C893"/>
    <mergeCell ref="F822:F893"/>
    <mergeCell ref="G822:G893"/>
    <mergeCell ref="H822:H893"/>
    <mergeCell ref="A313:A315"/>
    <mergeCell ref="B313:B315"/>
    <mergeCell ref="C313:C315"/>
    <mergeCell ref="F313:F315"/>
    <mergeCell ref="G313:G315"/>
    <mergeCell ref="H313:H315"/>
    <mergeCell ref="I313:I315"/>
    <mergeCell ref="A307:A312"/>
    <mergeCell ref="B307:B312"/>
    <mergeCell ref="C307:C312"/>
    <mergeCell ref="F307:F312"/>
    <mergeCell ref="G307:G312"/>
    <mergeCell ref="H307:H312"/>
    <mergeCell ref="I307:I312"/>
    <mergeCell ref="I316:I387"/>
    <mergeCell ref="A388:A389"/>
    <mergeCell ref="B388:B389"/>
    <mergeCell ref="C388:C389"/>
    <mergeCell ref="F388:F389"/>
    <mergeCell ref="G388:G389"/>
    <mergeCell ref="H388:H389"/>
    <mergeCell ref="I388:I389"/>
    <mergeCell ref="A316:A387"/>
    <mergeCell ref="B316:B387"/>
    <mergeCell ref="C316:C387"/>
    <mergeCell ref="F316:F387"/>
    <mergeCell ref="A898:A899"/>
    <mergeCell ref="B898:B899"/>
    <mergeCell ref="C898:C899"/>
    <mergeCell ref="F898:F899"/>
    <mergeCell ref="G898:G899"/>
    <mergeCell ref="H898:H899"/>
    <mergeCell ref="A900:A901"/>
    <mergeCell ref="B900:B901"/>
    <mergeCell ref="C900:C901"/>
    <mergeCell ref="F900:F901"/>
    <mergeCell ref="G900:G901"/>
    <mergeCell ref="H900:H901"/>
    <mergeCell ref="A894:A895"/>
    <mergeCell ref="B894:B895"/>
    <mergeCell ref="C894:C895"/>
    <mergeCell ref="F894:F895"/>
    <mergeCell ref="G894:G895"/>
    <mergeCell ref="H894:H895"/>
    <mergeCell ref="A896:A897"/>
    <mergeCell ref="B896:B897"/>
    <mergeCell ref="C896:C897"/>
    <mergeCell ref="F896:F897"/>
    <mergeCell ref="G896:G897"/>
    <mergeCell ref="H896:H897"/>
    <mergeCell ref="A906:A907"/>
    <mergeCell ref="B906:B907"/>
    <mergeCell ref="C906:C907"/>
    <mergeCell ref="F906:F907"/>
    <mergeCell ref="G906:G907"/>
    <mergeCell ref="H906:H907"/>
    <mergeCell ref="A908:A909"/>
    <mergeCell ref="B908:B909"/>
    <mergeCell ref="C908:C909"/>
    <mergeCell ref="F908:F909"/>
    <mergeCell ref="G908:G909"/>
    <mergeCell ref="H908:H909"/>
    <mergeCell ref="A902:A903"/>
    <mergeCell ref="B902:B903"/>
    <mergeCell ref="C902:C903"/>
    <mergeCell ref="F902:F903"/>
    <mergeCell ref="G902:G903"/>
    <mergeCell ref="H902:H903"/>
    <mergeCell ref="A904:A905"/>
    <mergeCell ref="B904:B905"/>
    <mergeCell ref="C904:C905"/>
    <mergeCell ref="F904:F905"/>
    <mergeCell ref="G904:G905"/>
    <mergeCell ref="H904:H905"/>
    <mergeCell ref="A914:A915"/>
    <mergeCell ref="B914:B915"/>
    <mergeCell ref="C914:C915"/>
    <mergeCell ref="F914:F915"/>
    <mergeCell ref="G914:G915"/>
    <mergeCell ref="H914:H915"/>
    <mergeCell ref="A916:A917"/>
    <mergeCell ref="B916:B917"/>
    <mergeCell ref="C916:C917"/>
    <mergeCell ref="F916:F917"/>
    <mergeCell ref="G916:G917"/>
    <mergeCell ref="H916:H917"/>
    <mergeCell ref="A910:A911"/>
    <mergeCell ref="B910:B911"/>
    <mergeCell ref="C910:C911"/>
    <mergeCell ref="F910:F911"/>
    <mergeCell ref="G910:G911"/>
    <mergeCell ref="H910:H911"/>
    <mergeCell ref="A912:A913"/>
    <mergeCell ref="B912:B913"/>
    <mergeCell ref="C912:C913"/>
    <mergeCell ref="F912:F913"/>
    <mergeCell ref="G912:G913"/>
    <mergeCell ref="H912:H913"/>
    <mergeCell ref="A922:A923"/>
    <mergeCell ref="B922:B923"/>
    <mergeCell ref="C922:C923"/>
    <mergeCell ref="F922:F923"/>
    <mergeCell ref="G922:G923"/>
    <mergeCell ref="H922:H923"/>
    <mergeCell ref="A924:A925"/>
    <mergeCell ref="B924:B925"/>
    <mergeCell ref="C924:C925"/>
    <mergeCell ref="F924:F925"/>
    <mergeCell ref="G924:G925"/>
    <mergeCell ref="H924:H925"/>
    <mergeCell ref="A918:A919"/>
    <mergeCell ref="B918:B919"/>
    <mergeCell ref="C918:C919"/>
    <mergeCell ref="F918:F919"/>
    <mergeCell ref="G918:G919"/>
    <mergeCell ref="H918:H919"/>
    <mergeCell ref="A920:A921"/>
    <mergeCell ref="B920:B921"/>
    <mergeCell ref="C920:C921"/>
    <mergeCell ref="F920:F921"/>
    <mergeCell ref="G920:G921"/>
    <mergeCell ref="H920:H921"/>
    <mergeCell ref="A930:A931"/>
    <mergeCell ref="B930:B931"/>
    <mergeCell ref="C930:C931"/>
    <mergeCell ref="F930:F931"/>
    <mergeCell ref="G930:G931"/>
    <mergeCell ref="H930:H931"/>
    <mergeCell ref="A932:A933"/>
    <mergeCell ref="B932:B933"/>
    <mergeCell ref="C932:C933"/>
    <mergeCell ref="F932:F933"/>
    <mergeCell ref="G932:G933"/>
    <mergeCell ref="H932:H933"/>
    <mergeCell ref="A926:A927"/>
    <mergeCell ref="B926:B927"/>
    <mergeCell ref="C926:C927"/>
    <mergeCell ref="F926:F927"/>
    <mergeCell ref="G926:G927"/>
    <mergeCell ref="H926:H927"/>
    <mergeCell ref="A928:A929"/>
    <mergeCell ref="B928:B929"/>
    <mergeCell ref="C928:C929"/>
    <mergeCell ref="F928:F929"/>
    <mergeCell ref="G928:G929"/>
    <mergeCell ref="H928:H929"/>
    <mergeCell ref="A938:A939"/>
    <mergeCell ref="B938:B939"/>
    <mergeCell ref="C938:C939"/>
    <mergeCell ref="F938:F939"/>
    <mergeCell ref="G938:G939"/>
    <mergeCell ref="H938:H939"/>
    <mergeCell ref="A940:A941"/>
    <mergeCell ref="B940:B941"/>
    <mergeCell ref="C940:C941"/>
    <mergeCell ref="F940:F941"/>
    <mergeCell ref="G940:G941"/>
    <mergeCell ref="H940:H941"/>
    <mergeCell ref="A934:A935"/>
    <mergeCell ref="B934:B935"/>
    <mergeCell ref="C934:C935"/>
    <mergeCell ref="F934:F935"/>
    <mergeCell ref="G934:G935"/>
    <mergeCell ref="H934:H935"/>
    <mergeCell ref="A936:A937"/>
    <mergeCell ref="B936:B937"/>
    <mergeCell ref="C936:C937"/>
    <mergeCell ref="F936:F937"/>
    <mergeCell ref="G936:G937"/>
    <mergeCell ref="H936:H937"/>
    <mergeCell ref="A946:A947"/>
    <mergeCell ref="B946:B947"/>
    <mergeCell ref="C946:C947"/>
    <mergeCell ref="F946:F947"/>
    <mergeCell ref="G946:G947"/>
    <mergeCell ref="H946:H947"/>
    <mergeCell ref="A948:A949"/>
    <mergeCell ref="B948:B949"/>
    <mergeCell ref="C948:C949"/>
    <mergeCell ref="F948:F949"/>
    <mergeCell ref="G948:G949"/>
    <mergeCell ref="H948:H949"/>
    <mergeCell ref="A942:A943"/>
    <mergeCell ref="B942:B943"/>
    <mergeCell ref="C942:C943"/>
    <mergeCell ref="F942:F943"/>
    <mergeCell ref="G942:G943"/>
    <mergeCell ref="H942:H943"/>
    <mergeCell ref="A944:A945"/>
    <mergeCell ref="B944:B945"/>
    <mergeCell ref="C944:C945"/>
    <mergeCell ref="F944:F945"/>
    <mergeCell ref="G944:G945"/>
    <mergeCell ref="H944:H945"/>
    <mergeCell ref="I952:I962"/>
    <mergeCell ref="A963:A973"/>
    <mergeCell ref="B963:B973"/>
    <mergeCell ref="C963:C973"/>
    <mergeCell ref="F963:F973"/>
    <mergeCell ref="G963:G973"/>
    <mergeCell ref="H963:H973"/>
    <mergeCell ref="I963:I973"/>
    <mergeCell ref="A974:A984"/>
    <mergeCell ref="B974:B984"/>
    <mergeCell ref="C974:C984"/>
    <mergeCell ref="F974:F984"/>
    <mergeCell ref="G974:G984"/>
    <mergeCell ref="H974:H984"/>
    <mergeCell ref="I974:I984"/>
    <mergeCell ref="A950:A951"/>
    <mergeCell ref="B950:B951"/>
    <mergeCell ref="C950:C951"/>
    <mergeCell ref="F950:F951"/>
    <mergeCell ref="G950:G951"/>
    <mergeCell ref="H950:H951"/>
    <mergeCell ref="A952:A962"/>
    <mergeCell ref="B952:B962"/>
    <mergeCell ref="C952:C962"/>
    <mergeCell ref="F952:F962"/>
    <mergeCell ref="G952:G962"/>
    <mergeCell ref="H952:H962"/>
    <mergeCell ref="A1013:A1026"/>
    <mergeCell ref="B1013:B1026"/>
    <mergeCell ref="C1013:C1026"/>
    <mergeCell ref="F1013:F1026"/>
    <mergeCell ref="G1013:G1026"/>
    <mergeCell ref="H1013:H1026"/>
    <mergeCell ref="I1013:I1026"/>
    <mergeCell ref="A1027:A1036"/>
    <mergeCell ref="B1027:B1036"/>
    <mergeCell ref="C1027:C1036"/>
    <mergeCell ref="F1027:F1036"/>
    <mergeCell ref="G1027:G1036"/>
    <mergeCell ref="H1027:H1036"/>
    <mergeCell ref="I1027:I1036"/>
    <mergeCell ref="A985:A998"/>
    <mergeCell ref="B985:B998"/>
    <mergeCell ref="C985:C998"/>
    <mergeCell ref="F985:F998"/>
    <mergeCell ref="G985:G998"/>
    <mergeCell ref="H985:H998"/>
    <mergeCell ref="I985:I998"/>
    <mergeCell ref="A999:A1012"/>
    <mergeCell ref="B999:B1012"/>
    <mergeCell ref="C999:C1012"/>
    <mergeCell ref="F999:F1012"/>
    <mergeCell ref="G999:G1012"/>
    <mergeCell ref="H999:H1012"/>
    <mergeCell ref="I999:I1012"/>
    <mergeCell ref="A1060:A1064"/>
    <mergeCell ref="B1060:B1064"/>
    <mergeCell ref="C1060:C1064"/>
    <mergeCell ref="F1060:F1064"/>
    <mergeCell ref="G1060:G1064"/>
    <mergeCell ref="H1060:H1064"/>
    <mergeCell ref="I1060:I1064"/>
    <mergeCell ref="A1065:A1069"/>
    <mergeCell ref="B1065:B1069"/>
    <mergeCell ref="C1065:C1069"/>
    <mergeCell ref="F1065:F1069"/>
    <mergeCell ref="G1065:G1069"/>
    <mergeCell ref="H1065:H1069"/>
    <mergeCell ref="I1065:I1069"/>
    <mergeCell ref="A1037:A1046"/>
    <mergeCell ref="B1037:B1046"/>
    <mergeCell ref="C1037:C1046"/>
    <mergeCell ref="F1037:F1046"/>
    <mergeCell ref="G1037:G1046"/>
    <mergeCell ref="H1037:H1046"/>
    <mergeCell ref="I1037:I1046"/>
    <mergeCell ref="A1047:A1056"/>
    <mergeCell ref="B1047:B1056"/>
    <mergeCell ref="C1047:C1056"/>
    <mergeCell ref="F1047:F1056"/>
    <mergeCell ref="G1047:G1056"/>
    <mergeCell ref="H1047:H1056"/>
    <mergeCell ref="I1047:I1056"/>
    <mergeCell ref="A1080:A1084"/>
    <mergeCell ref="B1080:B1084"/>
    <mergeCell ref="C1080:C1084"/>
    <mergeCell ref="F1080:F1084"/>
    <mergeCell ref="G1080:G1084"/>
    <mergeCell ref="H1080:H1084"/>
    <mergeCell ref="I1080:I1084"/>
    <mergeCell ref="A1085:A1089"/>
    <mergeCell ref="B1085:B1089"/>
    <mergeCell ref="C1085:C1089"/>
    <mergeCell ref="F1085:F1089"/>
    <mergeCell ref="G1085:G1089"/>
    <mergeCell ref="H1085:H1089"/>
    <mergeCell ref="I1085:I1089"/>
    <mergeCell ref="A1070:A1074"/>
    <mergeCell ref="B1070:B1074"/>
    <mergeCell ref="C1070:C1074"/>
    <mergeCell ref="F1070:F1074"/>
    <mergeCell ref="G1070:G1074"/>
    <mergeCell ref="H1070:H1074"/>
    <mergeCell ref="I1070:I1074"/>
    <mergeCell ref="A1075:A1079"/>
    <mergeCell ref="B1075:B1079"/>
    <mergeCell ref="C1075:C1079"/>
    <mergeCell ref="F1075:F1079"/>
    <mergeCell ref="G1075:G1079"/>
    <mergeCell ref="H1075:H1079"/>
    <mergeCell ref="I1075:I1079"/>
    <mergeCell ref="A1106:A1113"/>
    <mergeCell ref="B1106:B1113"/>
    <mergeCell ref="C1106:C1113"/>
    <mergeCell ref="F1106:F1113"/>
    <mergeCell ref="G1106:G1113"/>
    <mergeCell ref="H1106:H1113"/>
    <mergeCell ref="I1106:I1113"/>
    <mergeCell ref="A1114:A1118"/>
    <mergeCell ref="B1114:B1118"/>
    <mergeCell ref="C1114:C1118"/>
    <mergeCell ref="F1114:F1118"/>
    <mergeCell ref="G1114:G1118"/>
    <mergeCell ref="H1114:H1118"/>
    <mergeCell ref="I1114:I1118"/>
    <mergeCell ref="A1090:A1097"/>
    <mergeCell ref="B1090:B1097"/>
    <mergeCell ref="C1090:C1097"/>
    <mergeCell ref="F1090:F1097"/>
    <mergeCell ref="G1090:G1097"/>
    <mergeCell ref="H1090:H1097"/>
    <mergeCell ref="I1090:I1097"/>
    <mergeCell ref="A1098:A1105"/>
    <mergeCell ref="B1098:B1105"/>
    <mergeCell ref="C1098:C1105"/>
    <mergeCell ref="F1098:F1105"/>
    <mergeCell ref="G1098:G1105"/>
    <mergeCell ref="H1098:H1105"/>
    <mergeCell ref="I1098:I1105"/>
    <mergeCell ref="A1129:A1133"/>
    <mergeCell ref="B1129:B1133"/>
    <mergeCell ref="C1129:C1133"/>
    <mergeCell ref="F1129:F1133"/>
    <mergeCell ref="G1129:G1133"/>
    <mergeCell ref="H1129:H1133"/>
    <mergeCell ref="I1129:I1133"/>
    <mergeCell ref="A1134:A1138"/>
    <mergeCell ref="B1134:B1138"/>
    <mergeCell ref="C1134:C1138"/>
    <mergeCell ref="F1134:F1138"/>
    <mergeCell ref="G1134:G1138"/>
    <mergeCell ref="H1134:H1138"/>
    <mergeCell ref="I1134:I1138"/>
    <mergeCell ref="A1119:A1123"/>
    <mergeCell ref="B1119:B1123"/>
    <mergeCell ref="C1119:C1123"/>
    <mergeCell ref="F1119:F1123"/>
    <mergeCell ref="G1119:G1123"/>
    <mergeCell ref="H1119:H1123"/>
    <mergeCell ref="I1119:I1123"/>
    <mergeCell ref="A1124:A1128"/>
    <mergeCell ref="B1124:B1128"/>
    <mergeCell ref="C1124:C1128"/>
    <mergeCell ref="F1124:F1128"/>
    <mergeCell ref="G1124:G1128"/>
    <mergeCell ref="H1124:H1128"/>
    <mergeCell ref="I1124:I1128"/>
    <mergeCell ref="A1163:A1181"/>
    <mergeCell ref="B1163:B1181"/>
    <mergeCell ref="C1163:C1181"/>
    <mergeCell ref="F1163:F1181"/>
    <mergeCell ref="G1163:G1181"/>
    <mergeCell ref="H1163:H1181"/>
    <mergeCell ref="I1163:I1181"/>
    <mergeCell ref="A1182:A1200"/>
    <mergeCell ref="B1182:B1200"/>
    <mergeCell ref="C1182:C1200"/>
    <mergeCell ref="F1182:F1200"/>
    <mergeCell ref="G1182:G1200"/>
    <mergeCell ref="H1182:H1200"/>
    <mergeCell ref="I1182:I1200"/>
    <mergeCell ref="A1139:A1143"/>
    <mergeCell ref="B1139:B1143"/>
    <mergeCell ref="C1139:C1143"/>
    <mergeCell ref="F1139:F1143"/>
    <mergeCell ref="G1139:G1143"/>
    <mergeCell ref="H1139:H1143"/>
    <mergeCell ref="I1139:I1143"/>
    <mergeCell ref="A1144:A1162"/>
    <mergeCell ref="B1144:B1162"/>
    <mergeCell ref="C1144:C1162"/>
    <mergeCell ref="F1144:F1162"/>
    <mergeCell ref="G1144:G1162"/>
    <mergeCell ref="H1144:H1162"/>
    <mergeCell ref="I1144:I1162"/>
    <mergeCell ref="A1239:A1257"/>
    <mergeCell ref="B1239:B1257"/>
    <mergeCell ref="C1239:C1257"/>
    <mergeCell ref="F1239:F1257"/>
    <mergeCell ref="G1239:G1257"/>
    <mergeCell ref="H1239:H1257"/>
    <mergeCell ref="I1239:I1257"/>
    <mergeCell ref="A1258:A1266"/>
    <mergeCell ref="B1258:B1266"/>
    <mergeCell ref="C1258:C1266"/>
    <mergeCell ref="F1258:F1266"/>
    <mergeCell ref="G1258:G1266"/>
    <mergeCell ref="H1258:H1266"/>
    <mergeCell ref="I1258:I1266"/>
    <mergeCell ref="A1201:A1219"/>
    <mergeCell ref="B1201:B1219"/>
    <mergeCell ref="C1201:C1219"/>
    <mergeCell ref="F1201:F1219"/>
    <mergeCell ref="G1201:G1219"/>
    <mergeCell ref="H1201:H1219"/>
    <mergeCell ref="I1201:I1219"/>
    <mergeCell ref="A1220:A1238"/>
    <mergeCell ref="B1220:B1238"/>
    <mergeCell ref="C1220:C1238"/>
    <mergeCell ref="F1220:F1238"/>
    <mergeCell ref="G1220:G1238"/>
    <mergeCell ref="H1220:H1238"/>
    <mergeCell ref="I1220:I1238"/>
    <mergeCell ref="G1285:G1295"/>
    <mergeCell ref="H1285:H1295"/>
    <mergeCell ref="I1285:I1295"/>
    <mergeCell ref="A1311:A1314"/>
    <mergeCell ref="B1311:B1314"/>
    <mergeCell ref="C1311:C1314"/>
    <mergeCell ref="F1311:F1314"/>
    <mergeCell ref="G1311:G1314"/>
    <mergeCell ref="H1311:H1314"/>
    <mergeCell ref="I1311:I1314"/>
    <mergeCell ref="A1267:A1275"/>
    <mergeCell ref="B1267:B1275"/>
    <mergeCell ref="C1267:C1275"/>
    <mergeCell ref="F1267:F1275"/>
    <mergeCell ref="G1267:G1275"/>
    <mergeCell ref="H1267:H1275"/>
    <mergeCell ref="I1267:I1275"/>
    <mergeCell ref="A1276:A1284"/>
    <mergeCell ref="B1276:B1284"/>
    <mergeCell ref="C1276:C1284"/>
    <mergeCell ref="F1276:F1284"/>
    <mergeCell ref="G1276:G1284"/>
    <mergeCell ref="H1276:H1284"/>
    <mergeCell ref="I1276:I1284"/>
    <mergeCell ref="C1285:C1296"/>
    <mergeCell ref="B1285:B1296"/>
    <mergeCell ref="A1285:A1296"/>
    <mergeCell ref="F1285:F1296"/>
    <mergeCell ref="A1323:A1356"/>
    <mergeCell ref="B1323:B1356"/>
    <mergeCell ref="C1323:C1356"/>
    <mergeCell ref="F1323:F1356"/>
    <mergeCell ref="G1323:G1356"/>
    <mergeCell ref="H1323:H1356"/>
    <mergeCell ref="I1323:I1356"/>
    <mergeCell ref="A1359:A1362"/>
    <mergeCell ref="B1359:B1362"/>
    <mergeCell ref="C1359:C1362"/>
    <mergeCell ref="F1359:F1362"/>
    <mergeCell ref="G1359:G1362"/>
    <mergeCell ref="H1359:H1362"/>
    <mergeCell ref="I1359:I1362"/>
    <mergeCell ref="A1315:A1318"/>
    <mergeCell ref="B1315:B1318"/>
    <mergeCell ref="C1315:C1318"/>
    <mergeCell ref="F1315:F1318"/>
    <mergeCell ref="G1315:G1318"/>
    <mergeCell ref="H1315:H1318"/>
    <mergeCell ref="I1315:I1318"/>
    <mergeCell ref="A1319:A1322"/>
    <mergeCell ref="B1319:B1322"/>
    <mergeCell ref="C1319:C1322"/>
    <mergeCell ref="F1319:F1322"/>
    <mergeCell ref="G1319:G1322"/>
    <mergeCell ref="H1319:H1322"/>
    <mergeCell ref="I1319:I1322"/>
    <mergeCell ref="A1374:A1377"/>
    <mergeCell ref="B1374:B1377"/>
    <mergeCell ref="C1374:C1377"/>
    <mergeCell ref="F1374:F1377"/>
    <mergeCell ref="G1374:G1377"/>
    <mergeCell ref="H1374:H1377"/>
    <mergeCell ref="I1374:I1377"/>
    <mergeCell ref="A1378:A1381"/>
    <mergeCell ref="B1378:B1381"/>
    <mergeCell ref="C1378:C1381"/>
    <mergeCell ref="F1378:F1381"/>
    <mergeCell ref="G1378:G1381"/>
    <mergeCell ref="H1378:H1381"/>
    <mergeCell ref="I1378:I1381"/>
    <mergeCell ref="A1363:A1366"/>
    <mergeCell ref="B1363:B1366"/>
    <mergeCell ref="C1363:C1366"/>
    <mergeCell ref="F1363:F1366"/>
    <mergeCell ref="G1363:G1366"/>
    <mergeCell ref="H1363:H1366"/>
    <mergeCell ref="I1363:I1366"/>
    <mergeCell ref="A1367:A1370"/>
    <mergeCell ref="B1367:B1370"/>
    <mergeCell ref="C1367:C1370"/>
    <mergeCell ref="F1367:F1370"/>
    <mergeCell ref="G1367:G1370"/>
    <mergeCell ref="H1367:H1370"/>
    <mergeCell ref="I1367:I1370"/>
    <mergeCell ref="A1393:A1396"/>
    <mergeCell ref="B1393:B1396"/>
    <mergeCell ref="C1393:C1396"/>
    <mergeCell ref="F1393:F1396"/>
    <mergeCell ref="G1393:G1396"/>
    <mergeCell ref="H1393:H1396"/>
    <mergeCell ref="I1393:I1396"/>
    <mergeCell ref="A1397:A1400"/>
    <mergeCell ref="B1397:B1400"/>
    <mergeCell ref="C1397:C1400"/>
    <mergeCell ref="F1397:F1400"/>
    <mergeCell ref="G1397:G1400"/>
    <mergeCell ref="H1397:H1400"/>
    <mergeCell ref="I1397:I1400"/>
    <mergeCell ref="A1382:A1385"/>
    <mergeCell ref="B1382:B1385"/>
    <mergeCell ref="C1382:C1385"/>
    <mergeCell ref="F1382:F1385"/>
    <mergeCell ref="G1382:G1385"/>
    <mergeCell ref="H1382:H1385"/>
    <mergeCell ref="I1382:I1385"/>
    <mergeCell ref="A1389:A1392"/>
    <mergeCell ref="B1389:B1392"/>
    <mergeCell ref="C1389:C1392"/>
    <mergeCell ref="F1389:F1392"/>
    <mergeCell ref="G1389:G1392"/>
    <mergeCell ref="H1389:H1392"/>
    <mergeCell ref="I1389:I1392"/>
    <mergeCell ref="A1412:A1415"/>
    <mergeCell ref="B1412:B1415"/>
    <mergeCell ref="C1412:C1415"/>
    <mergeCell ref="F1412:F1415"/>
    <mergeCell ref="G1412:G1415"/>
    <mergeCell ref="H1412:H1415"/>
    <mergeCell ref="I1412:I1415"/>
    <mergeCell ref="A1419:A1422"/>
    <mergeCell ref="B1419:B1422"/>
    <mergeCell ref="C1419:C1422"/>
    <mergeCell ref="F1419:F1422"/>
    <mergeCell ref="G1419:G1422"/>
    <mergeCell ref="H1419:H1422"/>
    <mergeCell ref="I1419:I1422"/>
    <mergeCell ref="A1404:A1407"/>
    <mergeCell ref="B1404:B1407"/>
    <mergeCell ref="C1404:C1407"/>
    <mergeCell ref="F1404:F1407"/>
    <mergeCell ref="G1404:G1407"/>
    <mergeCell ref="H1404:H1407"/>
    <mergeCell ref="I1404:I1407"/>
    <mergeCell ref="A1408:A1411"/>
    <mergeCell ref="B1408:B1411"/>
    <mergeCell ref="C1408:C1411"/>
    <mergeCell ref="F1408:F1411"/>
    <mergeCell ref="G1408:G1411"/>
    <mergeCell ref="H1408:H1411"/>
    <mergeCell ref="I1408:I1411"/>
    <mergeCell ref="A1434:A1437"/>
    <mergeCell ref="B1434:B1437"/>
    <mergeCell ref="C1434:C1437"/>
    <mergeCell ref="F1434:F1437"/>
    <mergeCell ref="G1434:G1437"/>
    <mergeCell ref="H1434:H1437"/>
    <mergeCell ref="I1434:I1437"/>
    <mergeCell ref="A1438:A1441"/>
    <mergeCell ref="B1438:B1441"/>
    <mergeCell ref="C1438:C1441"/>
    <mergeCell ref="F1438:F1441"/>
    <mergeCell ref="G1438:G1441"/>
    <mergeCell ref="H1438:H1441"/>
    <mergeCell ref="I1438:I1441"/>
    <mergeCell ref="A1423:A1426"/>
    <mergeCell ref="B1423:B1426"/>
    <mergeCell ref="C1423:C1426"/>
    <mergeCell ref="F1423:F1426"/>
    <mergeCell ref="G1423:G1426"/>
    <mergeCell ref="H1423:H1426"/>
    <mergeCell ref="I1423:I1426"/>
    <mergeCell ref="A1427:A1430"/>
    <mergeCell ref="B1427:B1430"/>
    <mergeCell ref="C1427:C1430"/>
    <mergeCell ref="F1427:F1430"/>
    <mergeCell ref="G1427:G1430"/>
    <mergeCell ref="H1427:H1430"/>
    <mergeCell ref="I1427:I1430"/>
    <mergeCell ref="A1453:A1456"/>
    <mergeCell ref="B1453:B1456"/>
    <mergeCell ref="C1453:C1456"/>
    <mergeCell ref="F1453:F1456"/>
    <mergeCell ref="G1453:G1456"/>
    <mergeCell ref="H1453:H1456"/>
    <mergeCell ref="I1453:I1456"/>
    <mergeCell ref="A1457:A1460"/>
    <mergeCell ref="B1457:B1460"/>
    <mergeCell ref="C1457:C1460"/>
    <mergeCell ref="F1457:F1460"/>
    <mergeCell ref="G1457:G1460"/>
    <mergeCell ref="H1457:H1460"/>
    <mergeCell ref="I1457:I1460"/>
    <mergeCell ref="A1442:A1445"/>
    <mergeCell ref="B1442:B1445"/>
    <mergeCell ref="C1442:C1445"/>
    <mergeCell ref="F1442:F1445"/>
    <mergeCell ref="G1442:G1445"/>
    <mergeCell ref="H1442:H1445"/>
    <mergeCell ref="I1442:I1445"/>
    <mergeCell ref="A1449:A1452"/>
    <mergeCell ref="B1449:B1452"/>
    <mergeCell ref="C1449:C1452"/>
    <mergeCell ref="F1449:F1452"/>
    <mergeCell ref="G1449:G1452"/>
    <mergeCell ref="H1449:H1452"/>
    <mergeCell ref="I1449:I1452"/>
    <mergeCell ref="A1472:A1475"/>
    <mergeCell ref="B1472:B1475"/>
    <mergeCell ref="C1472:C1475"/>
    <mergeCell ref="F1472:F1475"/>
    <mergeCell ref="G1472:G1475"/>
    <mergeCell ref="H1472:H1475"/>
    <mergeCell ref="I1472:I1475"/>
    <mergeCell ref="A1479:A1482"/>
    <mergeCell ref="B1479:B1482"/>
    <mergeCell ref="C1479:C1482"/>
    <mergeCell ref="F1479:F1482"/>
    <mergeCell ref="G1479:G1482"/>
    <mergeCell ref="H1479:H1482"/>
    <mergeCell ref="I1479:I1482"/>
    <mergeCell ref="A1464:A1467"/>
    <mergeCell ref="B1464:B1467"/>
    <mergeCell ref="C1464:C1467"/>
    <mergeCell ref="F1464:F1467"/>
    <mergeCell ref="G1464:G1467"/>
    <mergeCell ref="H1464:H1467"/>
    <mergeCell ref="I1464:I1467"/>
    <mergeCell ref="A1468:A1471"/>
    <mergeCell ref="B1468:B1471"/>
    <mergeCell ref="C1468:C1471"/>
    <mergeCell ref="F1468:F1471"/>
    <mergeCell ref="G1468:G1471"/>
    <mergeCell ref="H1468:H1471"/>
    <mergeCell ref="I1468:I1471"/>
    <mergeCell ref="A1503:A1506"/>
    <mergeCell ref="B1503:B1506"/>
    <mergeCell ref="C1503:C1506"/>
    <mergeCell ref="F1503:F1506"/>
    <mergeCell ref="G1503:G1506"/>
    <mergeCell ref="H1503:H1506"/>
    <mergeCell ref="I1503:I1506"/>
    <mergeCell ref="A1507:A1510"/>
    <mergeCell ref="B1507:B1510"/>
    <mergeCell ref="C1507:C1510"/>
    <mergeCell ref="F1507:F1510"/>
    <mergeCell ref="G1507:G1510"/>
    <mergeCell ref="H1507:H1510"/>
    <mergeCell ref="I1507:I1510"/>
    <mergeCell ref="A1483:A1486"/>
    <mergeCell ref="B1483:B1486"/>
    <mergeCell ref="C1483:C1486"/>
    <mergeCell ref="F1483:F1486"/>
    <mergeCell ref="G1483:G1486"/>
    <mergeCell ref="H1483:H1486"/>
    <mergeCell ref="I1483:I1486"/>
    <mergeCell ref="A1487:A1490"/>
    <mergeCell ref="B1487:B1490"/>
    <mergeCell ref="C1487:C1490"/>
    <mergeCell ref="F1487:F1490"/>
    <mergeCell ref="G1487:G1490"/>
    <mergeCell ref="H1487:H1490"/>
    <mergeCell ref="I1487:I1490"/>
    <mergeCell ref="A1518:A1520"/>
    <mergeCell ref="B1518:B1520"/>
    <mergeCell ref="C1518:C1520"/>
    <mergeCell ref="F1518:F1520"/>
    <mergeCell ref="G1518:G1520"/>
    <mergeCell ref="H1518:H1520"/>
    <mergeCell ref="I1518:I1520"/>
    <mergeCell ref="A1521:A1523"/>
    <mergeCell ref="B1521:B1523"/>
    <mergeCell ref="C1521:C1523"/>
    <mergeCell ref="F1521:F1523"/>
    <mergeCell ref="G1521:G1523"/>
    <mergeCell ref="H1521:H1523"/>
    <mergeCell ref="I1521:I1523"/>
    <mergeCell ref="A1511:A1514"/>
    <mergeCell ref="B1511:B1514"/>
    <mergeCell ref="C1511:C1514"/>
    <mergeCell ref="F1511:F1514"/>
    <mergeCell ref="G1511:G1514"/>
    <mergeCell ref="H1511:H1514"/>
    <mergeCell ref="I1511:I1514"/>
    <mergeCell ref="A1515:A1517"/>
    <mergeCell ref="B1515:B1517"/>
    <mergeCell ref="C1515:C1517"/>
    <mergeCell ref="F1515:F1517"/>
    <mergeCell ref="G1515:G1517"/>
    <mergeCell ref="H1515:H1517"/>
    <mergeCell ref="I1515:I1517"/>
    <mergeCell ref="A1610:A1611"/>
    <mergeCell ref="B1610:B1611"/>
    <mergeCell ref="C1610:C1611"/>
    <mergeCell ref="F1610:F1611"/>
    <mergeCell ref="G1610:G1611"/>
    <mergeCell ref="H1610:H1611"/>
    <mergeCell ref="I1610:I1611"/>
    <mergeCell ref="A1612:A1625"/>
    <mergeCell ref="B1612:B1625"/>
    <mergeCell ref="C1612:C1625"/>
    <mergeCell ref="F1612:F1625"/>
    <mergeCell ref="G1612:G1625"/>
    <mergeCell ref="H1612:H1625"/>
    <mergeCell ref="I1612:I1625"/>
    <mergeCell ref="A1524:A1607"/>
    <mergeCell ref="B1524:B1607"/>
    <mergeCell ref="C1524:C1607"/>
    <mergeCell ref="F1524:F1607"/>
    <mergeCell ref="G1524:G1607"/>
    <mergeCell ref="H1524:H1607"/>
    <mergeCell ref="I1524:I1607"/>
    <mergeCell ref="A1608:A1609"/>
    <mergeCell ref="B1608:B1609"/>
    <mergeCell ref="C1608:C1609"/>
    <mergeCell ref="F1608:F1609"/>
    <mergeCell ref="G1608:G1609"/>
    <mergeCell ref="H1608:H1609"/>
    <mergeCell ref="I1608:I1609"/>
    <mergeCell ref="A1630:A1631"/>
    <mergeCell ref="B1630:B1631"/>
    <mergeCell ref="C1630:C1631"/>
    <mergeCell ref="F1630:F1631"/>
    <mergeCell ref="G1630:G1631"/>
    <mergeCell ref="H1630:H1631"/>
    <mergeCell ref="I1630:I1631"/>
    <mergeCell ref="A1632:A1633"/>
    <mergeCell ref="B1632:B1633"/>
    <mergeCell ref="C1632:C1633"/>
    <mergeCell ref="F1632:F1633"/>
    <mergeCell ref="G1632:G1633"/>
    <mergeCell ref="H1632:H1633"/>
    <mergeCell ref="I1632:I1633"/>
    <mergeCell ref="A1626:A1627"/>
    <mergeCell ref="B1626:B1627"/>
    <mergeCell ref="C1626:C1627"/>
    <mergeCell ref="F1626:F1627"/>
    <mergeCell ref="G1626:G1627"/>
    <mergeCell ref="H1626:H1627"/>
    <mergeCell ref="I1626:I1627"/>
    <mergeCell ref="A1628:A1629"/>
    <mergeCell ref="B1628:B1629"/>
    <mergeCell ref="C1628:C1629"/>
    <mergeCell ref="F1628:F1629"/>
    <mergeCell ref="G1628:G1629"/>
    <mergeCell ref="H1628:H1629"/>
    <mergeCell ref="I1628:I1629"/>
    <mergeCell ref="A1638:A1639"/>
    <mergeCell ref="B1638:B1639"/>
    <mergeCell ref="C1638:C1639"/>
    <mergeCell ref="F1638:F1639"/>
    <mergeCell ref="G1638:G1639"/>
    <mergeCell ref="H1638:H1639"/>
    <mergeCell ref="I1638:I1639"/>
    <mergeCell ref="A1640:A1641"/>
    <mergeCell ref="B1640:B1641"/>
    <mergeCell ref="C1640:C1641"/>
    <mergeCell ref="F1640:F1641"/>
    <mergeCell ref="G1640:G1641"/>
    <mergeCell ref="H1640:H1641"/>
    <mergeCell ref="I1640:I1641"/>
    <mergeCell ref="A1634:A1635"/>
    <mergeCell ref="B1634:B1635"/>
    <mergeCell ref="C1634:C1635"/>
    <mergeCell ref="F1634:F1635"/>
    <mergeCell ref="G1634:G1635"/>
    <mergeCell ref="H1634:H1635"/>
    <mergeCell ref="I1634:I1635"/>
    <mergeCell ref="A1636:A1637"/>
    <mergeCell ref="B1636:B1637"/>
    <mergeCell ref="C1636:C1637"/>
    <mergeCell ref="F1636:F1637"/>
    <mergeCell ref="G1636:G1637"/>
    <mergeCell ref="H1636:H1637"/>
    <mergeCell ref="I1636:I1637"/>
    <mergeCell ref="A1648:A1650"/>
    <mergeCell ref="B1648:B1650"/>
    <mergeCell ref="C1648:C1650"/>
    <mergeCell ref="F1648:F1650"/>
    <mergeCell ref="G1648:G1650"/>
    <mergeCell ref="H1648:H1650"/>
    <mergeCell ref="I1648:I1650"/>
    <mergeCell ref="A1651:A1656"/>
    <mergeCell ref="B1651:B1656"/>
    <mergeCell ref="C1651:C1656"/>
    <mergeCell ref="F1651:F1656"/>
    <mergeCell ref="G1651:G1656"/>
    <mergeCell ref="H1651:H1656"/>
    <mergeCell ref="A1642:A1644"/>
    <mergeCell ref="B1642:B1644"/>
    <mergeCell ref="C1642:C1644"/>
    <mergeCell ref="F1642:F1644"/>
    <mergeCell ref="G1642:G1644"/>
    <mergeCell ref="H1642:H1644"/>
    <mergeCell ref="I1642:I1644"/>
    <mergeCell ref="A1645:A1647"/>
    <mergeCell ref="B1645:B1647"/>
    <mergeCell ref="C1645:C1647"/>
    <mergeCell ref="F1645:F1647"/>
    <mergeCell ref="G1645:G1647"/>
    <mergeCell ref="H1645:H1647"/>
    <mergeCell ref="I1645:I1647"/>
    <mergeCell ref="A1669:A1671"/>
    <mergeCell ref="B1669:B1671"/>
    <mergeCell ref="C1669:C1671"/>
    <mergeCell ref="F1669:F1671"/>
    <mergeCell ref="G1669:G1671"/>
    <mergeCell ref="H1669:H1671"/>
    <mergeCell ref="I1669:I1671"/>
    <mergeCell ref="A1672:A1674"/>
    <mergeCell ref="B1672:B1674"/>
    <mergeCell ref="C1672:C1674"/>
    <mergeCell ref="F1672:F1674"/>
    <mergeCell ref="G1672:G1674"/>
    <mergeCell ref="H1672:H1674"/>
    <mergeCell ref="I1672:I1674"/>
    <mergeCell ref="A1657:A1662"/>
    <mergeCell ref="B1657:B1662"/>
    <mergeCell ref="C1657:C1662"/>
    <mergeCell ref="F1657:F1662"/>
    <mergeCell ref="G1657:G1662"/>
    <mergeCell ref="H1657:H1662"/>
    <mergeCell ref="A1663:A1668"/>
    <mergeCell ref="B1663:B1668"/>
    <mergeCell ref="C1663:C1668"/>
    <mergeCell ref="F1663:F1668"/>
    <mergeCell ref="G1663:G1668"/>
    <mergeCell ref="H1663:H1668"/>
    <mergeCell ref="A1681:A1683"/>
    <mergeCell ref="B1681:B1683"/>
    <mergeCell ref="C1681:C1683"/>
    <mergeCell ref="F1681:F1683"/>
    <mergeCell ref="G1681:G1683"/>
    <mergeCell ref="H1681:H1683"/>
    <mergeCell ref="I1681:I1683"/>
    <mergeCell ref="A1684:A1686"/>
    <mergeCell ref="B1684:B1686"/>
    <mergeCell ref="C1684:C1686"/>
    <mergeCell ref="F1684:F1686"/>
    <mergeCell ref="G1684:G1686"/>
    <mergeCell ref="H1684:H1686"/>
    <mergeCell ref="I1684:I1686"/>
    <mergeCell ref="A1675:A1677"/>
    <mergeCell ref="B1675:B1677"/>
    <mergeCell ref="C1675:C1677"/>
    <mergeCell ref="F1675:F1677"/>
    <mergeCell ref="G1675:G1677"/>
    <mergeCell ref="H1675:H1677"/>
    <mergeCell ref="I1675:I1677"/>
    <mergeCell ref="A1678:A1680"/>
    <mergeCell ref="B1678:B1680"/>
    <mergeCell ref="C1678:C1680"/>
    <mergeCell ref="F1678:F1680"/>
    <mergeCell ref="G1678:G1680"/>
    <mergeCell ref="H1678:H1680"/>
    <mergeCell ref="I1678:I1680"/>
    <mergeCell ref="A1693:A1695"/>
    <mergeCell ref="B1693:B1695"/>
    <mergeCell ref="C1693:C1695"/>
    <mergeCell ref="F1693:F1695"/>
    <mergeCell ref="G1693:G1695"/>
    <mergeCell ref="H1693:H1695"/>
    <mergeCell ref="I1693:I1695"/>
    <mergeCell ref="A1687:A1689"/>
    <mergeCell ref="B1687:B1689"/>
    <mergeCell ref="C1687:C1689"/>
    <mergeCell ref="F1687:F1689"/>
    <mergeCell ref="G1687:G1689"/>
    <mergeCell ref="H1687:H1689"/>
    <mergeCell ref="I1687:I1689"/>
    <mergeCell ref="A1690:A1692"/>
    <mergeCell ref="B1690:B1692"/>
    <mergeCell ref="C1690:C1692"/>
    <mergeCell ref="F1690:F1692"/>
    <mergeCell ref="G1690:G1692"/>
    <mergeCell ref="H1690:H1692"/>
    <mergeCell ref="I1690:I169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B28CD-353E-4F76-8425-AE91ED946409}">
  <dimension ref="A1:E366"/>
  <sheetViews>
    <sheetView zoomScale="80" zoomScaleNormal="80" workbookViewId="0">
      <pane ySplit="1" topLeftCell="A221" activePane="bottomLeft" state="frozen"/>
      <selection pane="bottomLeft" activeCell="D112" sqref="D112"/>
    </sheetView>
  </sheetViews>
  <sheetFormatPr defaultColWidth="8.7265625" defaultRowHeight="14.5" x14ac:dyDescent="0.35"/>
  <cols>
    <col min="1" max="1" width="18.453125" style="9" bestFit="1" customWidth="1"/>
    <col min="2" max="2" width="42.81640625" style="9" bestFit="1" customWidth="1"/>
    <col min="3" max="3" width="8.54296875" style="9" customWidth="1"/>
    <col min="4" max="4" width="87.81640625" style="1" bestFit="1" customWidth="1"/>
    <col min="5" max="5" width="255.7265625" style="1" bestFit="1" customWidth="1"/>
    <col min="6" max="16384" width="8.7265625" style="1"/>
  </cols>
  <sheetData>
    <row r="1" spans="1:5" s="17" customFormat="1" ht="27.75" customHeight="1" x14ac:dyDescent="0.4">
      <c r="A1" s="17" t="s">
        <v>2391</v>
      </c>
      <c r="B1" s="17" t="s">
        <v>2392</v>
      </c>
      <c r="C1" s="17" t="s">
        <v>3</v>
      </c>
      <c r="D1" s="17" t="s">
        <v>316</v>
      </c>
      <c r="E1" s="14" t="s">
        <v>484</v>
      </c>
    </row>
    <row r="2" spans="1:5" x14ac:dyDescent="0.35">
      <c r="A2" s="82">
        <v>1</v>
      </c>
      <c r="B2" s="82" t="s">
        <v>2393</v>
      </c>
      <c r="C2" s="9">
        <v>0</v>
      </c>
      <c r="D2" s="1" t="s">
        <v>250</v>
      </c>
    </row>
    <row r="3" spans="1:5" x14ac:dyDescent="0.35">
      <c r="A3" s="82"/>
      <c r="B3" s="82"/>
      <c r="C3" s="9">
        <v>1</v>
      </c>
      <c r="D3" s="1" t="s">
        <v>252</v>
      </c>
    </row>
    <row r="4" spans="1:5" x14ac:dyDescent="0.35">
      <c r="A4" s="82"/>
      <c r="B4" s="82"/>
      <c r="C4" s="9">
        <v>10</v>
      </c>
      <c r="D4" s="1" t="s">
        <v>253</v>
      </c>
    </row>
    <row r="5" spans="1:5" x14ac:dyDescent="0.35">
      <c r="A5" s="82"/>
      <c r="B5" s="82"/>
      <c r="C5" s="9">
        <v>11</v>
      </c>
      <c r="D5" s="1" t="s">
        <v>254</v>
      </c>
    </row>
    <row r="6" spans="1:5" x14ac:dyDescent="0.35">
      <c r="A6" s="82"/>
      <c r="B6" s="82"/>
      <c r="C6" s="9">
        <v>100</v>
      </c>
      <c r="D6" s="1" t="s">
        <v>255</v>
      </c>
    </row>
    <row r="7" spans="1:5" x14ac:dyDescent="0.35">
      <c r="A7" s="82"/>
      <c r="B7" s="82"/>
      <c r="C7" s="9">
        <v>101</v>
      </c>
      <c r="D7" s="1" t="s">
        <v>256</v>
      </c>
    </row>
    <row r="8" spans="1:5" x14ac:dyDescent="0.35">
      <c r="A8" s="82"/>
      <c r="B8" s="82"/>
      <c r="C8" s="9">
        <v>110</v>
      </c>
      <c r="D8" s="1" t="s">
        <v>257</v>
      </c>
    </row>
    <row r="9" spans="1:5" x14ac:dyDescent="0.35">
      <c r="A9" s="82"/>
      <c r="B9" s="82"/>
      <c r="C9" s="9">
        <v>111</v>
      </c>
      <c r="D9" s="1" t="s">
        <v>258</v>
      </c>
    </row>
    <row r="10" spans="1:5" x14ac:dyDescent="0.35">
      <c r="A10" s="82">
        <v>2</v>
      </c>
      <c r="B10" s="79" t="s">
        <v>2394</v>
      </c>
      <c r="C10" s="9">
        <v>91</v>
      </c>
      <c r="D10" s="6" t="s">
        <v>529</v>
      </c>
    </row>
    <row r="11" spans="1:5" x14ac:dyDescent="0.35">
      <c r="A11" s="82"/>
      <c r="B11" s="80"/>
      <c r="C11" s="9">
        <v>92</v>
      </c>
      <c r="D11" s="1" t="s">
        <v>533</v>
      </c>
    </row>
    <row r="12" spans="1:5" x14ac:dyDescent="0.35">
      <c r="A12" s="82"/>
      <c r="B12" s="80"/>
      <c r="C12" s="9">
        <v>93</v>
      </c>
      <c r="D12" s="1" t="s">
        <v>534</v>
      </c>
    </row>
    <row r="13" spans="1:5" x14ac:dyDescent="0.35">
      <c r="A13" s="82"/>
      <c r="B13" s="80"/>
      <c r="C13" s="9">
        <v>100</v>
      </c>
      <c r="D13" s="1" t="s">
        <v>535</v>
      </c>
    </row>
    <row r="14" spans="1:5" x14ac:dyDescent="0.35">
      <c r="A14" s="82"/>
      <c r="B14" s="80"/>
      <c r="C14" s="9">
        <v>111</v>
      </c>
      <c r="D14" s="1" t="s">
        <v>536</v>
      </c>
    </row>
    <row r="15" spans="1:5" x14ac:dyDescent="0.35">
      <c r="A15" s="82"/>
      <c r="B15" s="80"/>
      <c r="C15" s="9">
        <v>112</v>
      </c>
      <c r="D15" s="1" t="s">
        <v>537</v>
      </c>
    </row>
    <row r="16" spans="1:5" x14ac:dyDescent="0.35">
      <c r="A16" s="82"/>
      <c r="B16" s="80"/>
      <c r="C16" s="9">
        <v>113</v>
      </c>
      <c r="D16" s="1" t="s">
        <v>538</v>
      </c>
    </row>
    <row r="17" spans="1:4" x14ac:dyDescent="0.35">
      <c r="A17" s="82"/>
      <c r="B17" s="80"/>
      <c r="C17" s="9">
        <v>114</v>
      </c>
      <c r="D17" s="1" t="s">
        <v>2477</v>
      </c>
    </row>
    <row r="18" spans="1:4" x14ac:dyDescent="0.35">
      <c r="A18" s="82"/>
      <c r="B18" s="80"/>
      <c r="C18" s="9">
        <v>120</v>
      </c>
      <c r="D18" s="1" t="s">
        <v>540</v>
      </c>
    </row>
    <row r="19" spans="1:4" x14ac:dyDescent="0.35">
      <c r="A19" s="82"/>
      <c r="B19" s="80"/>
      <c r="C19" s="9">
        <v>131</v>
      </c>
      <c r="D19" s="1" t="s">
        <v>541</v>
      </c>
    </row>
    <row r="20" spans="1:4" x14ac:dyDescent="0.35">
      <c r="A20" s="82"/>
      <c r="B20" s="80"/>
      <c r="C20" s="9">
        <v>132</v>
      </c>
      <c r="D20" s="1" t="s">
        <v>542</v>
      </c>
    </row>
    <row r="21" spans="1:4" x14ac:dyDescent="0.35">
      <c r="A21" s="82"/>
      <c r="B21" s="80"/>
      <c r="C21" s="9">
        <v>133</v>
      </c>
      <c r="D21" s="1" t="s">
        <v>543</v>
      </c>
    </row>
    <row r="22" spans="1:4" x14ac:dyDescent="0.35">
      <c r="A22" s="82"/>
      <c r="B22" s="80"/>
      <c r="C22" s="9">
        <v>200</v>
      </c>
      <c r="D22" s="1" t="s">
        <v>544</v>
      </c>
    </row>
    <row r="23" spans="1:4" x14ac:dyDescent="0.35">
      <c r="A23" s="82"/>
      <c r="B23" s="80"/>
      <c r="C23" s="9">
        <v>210</v>
      </c>
      <c r="D23" s="1" t="s">
        <v>545</v>
      </c>
    </row>
    <row r="24" spans="1:4" x14ac:dyDescent="0.35">
      <c r="A24" s="82"/>
      <c r="B24" s="80"/>
      <c r="C24" s="9">
        <v>220</v>
      </c>
      <c r="D24" s="1" t="s">
        <v>546</v>
      </c>
    </row>
    <row r="25" spans="1:4" x14ac:dyDescent="0.35">
      <c r="A25" s="82"/>
      <c r="B25" s="80"/>
      <c r="C25" s="9">
        <v>231</v>
      </c>
      <c r="D25" s="1" t="s">
        <v>547</v>
      </c>
    </row>
    <row r="26" spans="1:4" x14ac:dyDescent="0.35">
      <c r="A26" s="82"/>
      <c r="B26" s="80"/>
      <c r="C26" s="9">
        <v>232</v>
      </c>
      <c r="D26" s="1" t="s">
        <v>548</v>
      </c>
    </row>
    <row r="27" spans="1:4" x14ac:dyDescent="0.35">
      <c r="A27" s="82"/>
      <c r="B27" s="80"/>
      <c r="C27" s="9">
        <v>233</v>
      </c>
      <c r="D27" s="1" t="s">
        <v>549</v>
      </c>
    </row>
    <row r="28" spans="1:4" x14ac:dyDescent="0.35">
      <c r="A28" s="82"/>
      <c r="B28" s="80"/>
      <c r="C28" s="9">
        <v>234</v>
      </c>
      <c r="D28" s="1" t="s">
        <v>550</v>
      </c>
    </row>
    <row r="29" spans="1:4" x14ac:dyDescent="0.35">
      <c r="A29" s="82"/>
      <c r="B29" s="80"/>
      <c r="C29" s="9">
        <v>235</v>
      </c>
      <c r="D29" s="1" t="s">
        <v>551</v>
      </c>
    </row>
    <row r="30" spans="1:4" x14ac:dyDescent="0.35">
      <c r="A30" s="82"/>
      <c r="B30" s="80"/>
      <c r="C30" s="9">
        <v>236</v>
      </c>
      <c r="D30" s="1" t="s">
        <v>552</v>
      </c>
    </row>
    <row r="31" spans="1:4" x14ac:dyDescent="0.35">
      <c r="A31" s="82"/>
      <c r="B31" s="80"/>
      <c r="C31" s="9">
        <v>237</v>
      </c>
      <c r="D31" s="1" t="s">
        <v>553</v>
      </c>
    </row>
    <row r="32" spans="1:4" x14ac:dyDescent="0.35">
      <c r="A32" s="82"/>
      <c r="B32" s="80"/>
      <c r="C32" s="9">
        <v>238</v>
      </c>
      <c r="D32" s="1" t="s">
        <v>554</v>
      </c>
    </row>
    <row r="33" spans="1:4" x14ac:dyDescent="0.35">
      <c r="A33" s="82"/>
      <c r="B33" s="80"/>
      <c r="C33" s="9">
        <v>240</v>
      </c>
      <c r="D33" s="1" t="s">
        <v>555</v>
      </c>
    </row>
    <row r="34" spans="1:4" x14ac:dyDescent="0.35">
      <c r="A34" s="82"/>
      <c r="B34" s="80"/>
      <c r="C34" s="9">
        <v>250</v>
      </c>
      <c r="D34" s="1" t="s">
        <v>556</v>
      </c>
    </row>
    <row r="35" spans="1:4" x14ac:dyDescent="0.35">
      <c r="A35" s="82"/>
      <c r="B35" s="80"/>
      <c r="C35" s="9">
        <v>261</v>
      </c>
      <c r="D35" s="1" t="s">
        <v>557</v>
      </c>
    </row>
    <row r="36" spans="1:4" x14ac:dyDescent="0.35">
      <c r="A36" s="82"/>
      <c r="B36" s="80"/>
      <c r="C36" s="9">
        <v>262</v>
      </c>
      <c r="D36" s="1" t="s">
        <v>558</v>
      </c>
    </row>
    <row r="37" spans="1:4" x14ac:dyDescent="0.35">
      <c r="A37" s="82"/>
      <c r="B37" s="80"/>
      <c r="C37" s="9">
        <v>263</v>
      </c>
      <c r="D37" s="1" t="s">
        <v>559</v>
      </c>
    </row>
    <row r="38" spans="1:4" x14ac:dyDescent="0.35">
      <c r="A38" s="82"/>
      <c r="B38" s="80"/>
      <c r="C38" s="9">
        <v>264</v>
      </c>
      <c r="D38" s="1" t="s">
        <v>560</v>
      </c>
    </row>
    <row r="39" spans="1:4" x14ac:dyDescent="0.35">
      <c r="A39" s="82"/>
      <c r="B39" s="80"/>
      <c r="C39" s="9">
        <v>265</v>
      </c>
      <c r="D39" s="1" t="s">
        <v>561</v>
      </c>
    </row>
    <row r="40" spans="1:4" x14ac:dyDescent="0.35">
      <c r="A40" s="82"/>
      <c r="B40" s="80"/>
      <c r="C40" s="9">
        <v>266</v>
      </c>
      <c r="D40" s="1" t="s">
        <v>562</v>
      </c>
    </row>
    <row r="41" spans="1:4" x14ac:dyDescent="0.35">
      <c r="A41" s="82"/>
      <c r="B41" s="80"/>
      <c r="C41" s="9">
        <v>267</v>
      </c>
      <c r="D41" s="1" t="s">
        <v>563</v>
      </c>
    </row>
    <row r="42" spans="1:4" x14ac:dyDescent="0.35">
      <c r="A42" s="82"/>
      <c r="B42" s="80"/>
      <c r="C42" s="9">
        <v>270</v>
      </c>
      <c r="D42" s="1" t="s">
        <v>564</v>
      </c>
    </row>
    <row r="43" spans="1:4" x14ac:dyDescent="0.35">
      <c r="A43" s="82"/>
      <c r="B43" s="80"/>
      <c r="C43" s="9">
        <v>280</v>
      </c>
      <c r="D43" s="1" t="s">
        <v>565</v>
      </c>
    </row>
    <row r="44" spans="1:4" x14ac:dyDescent="0.35">
      <c r="A44" s="82"/>
      <c r="B44" s="80"/>
      <c r="C44" s="9">
        <v>290</v>
      </c>
      <c r="D44" s="1" t="s">
        <v>566</v>
      </c>
    </row>
    <row r="45" spans="1:4" x14ac:dyDescent="0.35">
      <c r="A45" s="82"/>
      <c r="B45" s="80"/>
      <c r="C45" s="9">
        <v>351</v>
      </c>
      <c r="D45" s="1" t="s">
        <v>567</v>
      </c>
    </row>
    <row r="46" spans="1:4" x14ac:dyDescent="0.35">
      <c r="A46" s="82"/>
      <c r="B46" s="80"/>
      <c r="C46" s="9">
        <v>352</v>
      </c>
      <c r="D46" s="1" t="s">
        <v>568</v>
      </c>
    </row>
    <row r="47" spans="1:4" x14ac:dyDescent="0.35">
      <c r="A47" s="82"/>
      <c r="B47" s="80"/>
      <c r="C47" s="9">
        <v>361</v>
      </c>
      <c r="D47" s="1" t="s">
        <v>569</v>
      </c>
    </row>
    <row r="48" spans="1:4" x14ac:dyDescent="0.35">
      <c r="A48" s="82"/>
      <c r="B48" s="80"/>
      <c r="C48" s="9">
        <v>362</v>
      </c>
      <c r="D48" s="1" t="s">
        <v>570</v>
      </c>
    </row>
    <row r="49" spans="1:4" x14ac:dyDescent="0.35">
      <c r="A49" s="82"/>
      <c r="B49" s="80"/>
      <c r="C49" s="9">
        <v>370</v>
      </c>
      <c r="D49" s="1" t="s">
        <v>571</v>
      </c>
    </row>
    <row r="50" spans="1:4" x14ac:dyDescent="0.35">
      <c r="A50" s="82"/>
      <c r="B50" s="80"/>
      <c r="C50" s="9">
        <v>391</v>
      </c>
      <c r="D50" s="1" t="s">
        <v>572</v>
      </c>
    </row>
    <row r="51" spans="1:4" x14ac:dyDescent="0.35">
      <c r="A51" s="82"/>
      <c r="B51" s="80"/>
      <c r="C51" s="9">
        <v>392</v>
      </c>
      <c r="D51" s="1" t="s">
        <v>573</v>
      </c>
    </row>
    <row r="52" spans="1:4" x14ac:dyDescent="0.35">
      <c r="A52" s="82"/>
      <c r="B52" s="80"/>
      <c r="C52" s="9">
        <v>393</v>
      </c>
      <c r="D52" s="1" t="s">
        <v>574</v>
      </c>
    </row>
    <row r="53" spans="1:4" x14ac:dyDescent="0.35">
      <c r="A53" s="82"/>
      <c r="B53" s="80"/>
      <c r="C53" s="9">
        <v>394</v>
      </c>
      <c r="D53" s="1" t="s">
        <v>575</v>
      </c>
    </row>
    <row r="54" spans="1:4" x14ac:dyDescent="0.35">
      <c r="A54" s="82"/>
      <c r="B54" s="80"/>
      <c r="C54" s="9">
        <v>401</v>
      </c>
      <c r="D54" s="1" t="s">
        <v>576</v>
      </c>
    </row>
    <row r="55" spans="1:4" x14ac:dyDescent="0.35">
      <c r="A55" s="82"/>
      <c r="B55" s="80"/>
      <c r="C55" s="9">
        <v>402</v>
      </c>
      <c r="D55" s="1" t="s">
        <v>577</v>
      </c>
    </row>
    <row r="56" spans="1:4" x14ac:dyDescent="0.35">
      <c r="A56" s="82"/>
      <c r="B56" s="80"/>
      <c r="C56" s="9">
        <v>403</v>
      </c>
      <c r="D56" s="1" t="s">
        <v>578</v>
      </c>
    </row>
    <row r="57" spans="1:4" x14ac:dyDescent="0.35">
      <c r="A57" s="82"/>
      <c r="B57" s="80"/>
      <c r="C57" s="9">
        <v>510</v>
      </c>
      <c r="D57" s="1" t="s">
        <v>579</v>
      </c>
    </row>
    <row r="58" spans="1:4" x14ac:dyDescent="0.35">
      <c r="A58" s="82"/>
      <c r="B58" s="80"/>
      <c r="C58" s="9">
        <v>520</v>
      </c>
      <c r="D58" s="1" t="s">
        <v>580</v>
      </c>
    </row>
    <row r="59" spans="1:4" x14ac:dyDescent="0.35">
      <c r="A59" s="82"/>
      <c r="B59" s="80"/>
      <c r="C59" s="9">
        <v>641</v>
      </c>
      <c r="D59" s="1" t="s">
        <v>581</v>
      </c>
    </row>
    <row r="60" spans="1:4" x14ac:dyDescent="0.35">
      <c r="A60" s="82"/>
      <c r="B60" s="80"/>
      <c r="C60" s="9">
        <v>642</v>
      </c>
      <c r="D60" s="1" t="s">
        <v>582</v>
      </c>
    </row>
    <row r="61" spans="1:4" x14ac:dyDescent="0.35">
      <c r="A61" s="82"/>
      <c r="B61" s="80"/>
      <c r="C61" s="13">
        <v>720</v>
      </c>
      <c r="D61" s="3" t="s">
        <v>583</v>
      </c>
    </row>
    <row r="62" spans="1:4" x14ac:dyDescent="0.35">
      <c r="A62" s="82"/>
      <c r="B62" s="80"/>
      <c r="C62" s="13">
        <v>800</v>
      </c>
      <c r="D62" s="3" t="s">
        <v>584</v>
      </c>
    </row>
    <row r="63" spans="1:4" x14ac:dyDescent="0.35">
      <c r="A63" s="82"/>
      <c r="B63" s="80"/>
      <c r="C63" s="13">
        <v>801</v>
      </c>
      <c r="D63" s="3" t="s">
        <v>585</v>
      </c>
    </row>
    <row r="64" spans="1:4" x14ac:dyDescent="0.35">
      <c r="A64" s="82"/>
      <c r="B64" s="80"/>
      <c r="C64" s="13">
        <v>802</v>
      </c>
      <c r="D64" s="3" t="s">
        <v>586</v>
      </c>
    </row>
    <row r="65" spans="1:4" x14ac:dyDescent="0.35">
      <c r="A65" s="82"/>
      <c r="B65" s="80"/>
      <c r="C65" s="13">
        <v>803</v>
      </c>
      <c r="D65" s="3" t="s">
        <v>587</v>
      </c>
    </row>
    <row r="66" spans="1:4" x14ac:dyDescent="0.35">
      <c r="A66" s="82"/>
      <c r="B66" s="80"/>
      <c r="C66" s="13">
        <v>804</v>
      </c>
      <c r="D66" s="3" t="s">
        <v>588</v>
      </c>
    </row>
    <row r="67" spans="1:4" x14ac:dyDescent="0.35">
      <c r="A67" s="82"/>
      <c r="B67" s="80"/>
      <c r="C67" s="13">
        <v>805</v>
      </c>
      <c r="D67" s="3" t="s">
        <v>589</v>
      </c>
    </row>
    <row r="68" spans="1:4" x14ac:dyDescent="0.35">
      <c r="A68" s="82"/>
      <c r="B68" s="80"/>
      <c r="C68" s="13">
        <v>806</v>
      </c>
      <c r="D68" s="3" t="s">
        <v>590</v>
      </c>
    </row>
    <row r="69" spans="1:4" x14ac:dyDescent="0.35">
      <c r="A69" s="82"/>
      <c r="B69" s="80"/>
      <c r="C69" s="13">
        <v>807</v>
      </c>
      <c r="D69" s="3" t="s">
        <v>591</v>
      </c>
    </row>
    <row r="70" spans="1:4" x14ac:dyDescent="0.35">
      <c r="A70" s="82"/>
      <c r="B70" s="80"/>
      <c r="C70" s="13">
        <v>808</v>
      </c>
      <c r="D70" s="3" t="s">
        <v>592</v>
      </c>
    </row>
    <row r="71" spans="1:4" x14ac:dyDescent="0.35">
      <c r="A71" s="82"/>
      <c r="B71" s="80"/>
      <c r="C71" s="13">
        <v>809</v>
      </c>
      <c r="D71" s="3" t="s">
        <v>593</v>
      </c>
    </row>
    <row r="72" spans="1:4" x14ac:dyDescent="0.35">
      <c r="A72" s="82"/>
      <c r="B72" s="80"/>
      <c r="C72" s="13">
        <v>810</v>
      </c>
      <c r="D72" s="3" t="s">
        <v>594</v>
      </c>
    </row>
    <row r="73" spans="1:4" x14ac:dyDescent="0.35">
      <c r="A73" s="82"/>
      <c r="B73" s="80"/>
      <c r="C73" s="13">
        <v>811</v>
      </c>
      <c r="D73" s="3" t="s">
        <v>595</v>
      </c>
    </row>
    <row r="74" spans="1:4" x14ac:dyDescent="0.35">
      <c r="A74" s="82"/>
      <c r="B74" s="80"/>
      <c r="C74" s="13">
        <v>812</v>
      </c>
      <c r="D74" s="3" t="s">
        <v>596</v>
      </c>
    </row>
    <row r="75" spans="1:4" x14ac:dyDescent="0.35">
      <c r="A75" s="82"/>
      <c r="B75" s="80"/>
      <c r="C75" s="13">
        <v>813</v>
      </c>
      <c r="D75" s="3" t="s">
        <v>597</v>
      </c>
    </row>
    <row r="76" spans="1:4" x14ac:dyDescent="0.35">
      <c r="A76" s="82"/>
      <c r="B76" s="80"/>
      <c r="C76" s="13">
        <v>814</v>
      </c>
      <c r="D76" s="3" t="s">
        <v>598</v>
      </c>
    </row>
    <row r="77" spans="1:4" x14ac:dyDescent="0.35">
      <c r="A77" s="82"/>
      <c r="B77" s="80"/>
      <c r="C77" s="13">
        <v>815</v>
      </c>
      <c r="D77" s="3" t="s">
        <v>599</v>
      </c>
    </row>
    <row r="78" spans="1:4" x14ac:dyDescent="0.35">
      <c r="A78" s="82"/>
      <c r="B78" s="80"/>
      <c r="C78" s="13">
        <v>816</v>
      </c>
      <c r="D78" s="3" t="s">
        <v>600</v>
      </c>
    </row>
    <row r="79" spans="1:4" x14ac:dyDescent="0.35">
      <c r="A79" s="82"/>
      <c r="B79" s="80"/>
      <c r="C79" s="13">
        <v>817</v>
      </c>
      <c r="D79" s="3" t="s">
        <v>601</v>
      </c>
    </row>
    <row r="80" spans="1:4" x14ac:dyDescent="0.35">
      <c r="A80" s="82"/>
      <c r="B80" s="81"/>
      <c r="C80" s="13">
        <v>818</v>
      </c>
      <c r="D80" s="3" t="s">
        <v>602</v>
      </c>
    </row>
    <row r="81" spans="1:4" x14ac:dyDescent="0.35">
      <c r="A81" s="82">
        <v>3</v>
      </c>
      <c r="B81" s="82" t="s">
        <v>2395</v>
      </c>
      <c r="C81" s="13">
        <v>-9</v>
      </c>
      <c r="D81" s="3" t="s">
        <v>297</v>
      </c>
    </row>
    <row r="82" spans="1:4" x14ac:dyDescent="0.35">
      <c r="A82" s="82"/>
      <c r="B82" s="82"/>
      <c r="C82" s="9">
        <v>-8</v>
      </c>
      <c r="D82" s="1" t="s">
        <v>1605</v>
      </c>
    </row>
    <row r="83" spans="1:4" x14ac:dyDescent="0.35">
      <c r="A83" s="82"/>
      <c r="B83" s="82"/>
      <c r="C83" s="9">
        <v>-7</v>
      </c>
      <c r="D83" s="1" t="s">
        <v>1426</v>
      </c>
    </row>
    <row r="84" spans="1:4" x14ac:dyDescent="0.35">
      <c r="A84" s="82"/>
      <c r="B84" s="82"/>
      <c r="C84" s="9">
        <v>-6</v>
      </c>
      <c r="D84" s="1" t="s">
        <v>162</v>
      </c>
    </row>
    <row r="85" spans="1:4" x14ac:dyDescent="0.35">
      <c r="A85" s="82"/>
      <c r="B85" s="82"/>
      <c r="C85" s="9">
        <v>-5</v>
      </c>
      <c r="D85" s="1" t="s">
        <v>440</v>
      </c>
    </row>
    <row r="86" spans="1:4" x14ac:dyDescent="0.35">
      <c r="A86" s="82">
        <v>4</v>
      </c>
      <c r="B86" s="82" t="s">
        <v>2396</v>
      </c>
      <c r="C86" s="9">
        <v>110</v>
      </c>
      <c r="D86" s="1" t="s">
        <v>844</v>
      </c>
    </row>
    <row r="87" spans="1:4" x14ac:dyDescent="0.35">
      <c r="A87" s="82"/>
      <c r="B87" s="82"/>
      <c r="C87" s="9">
        <v>111</v>
      </c>
      <c r="D87" s="1" t="s">
        <v>847</v>
      </c>
    </row>
    <row r="88" spans="1:4" x14ac:dyDescent="0.35">
      <c r="A88" s="82"/>
      <c r="B88" s="82"/>
      <c r="C88" s="9">
        <v>120</v>
      </c>
      <c r="D88" s="1" t="s">
        <v>848</v>
      </c>
    </row>
    <row r="89" spans="1:4" x14ac:dyDescent="0.35">
      <c r="A89" s="82"/>
      <c r="B89" s="82"/>
      <c r="C89" s="9">
        <v>121</v>
      </c>
      <c r="D89" s="1" t="s">
        <v>849</v>
      </c>
    </row>
    <row r="90" spans="1:4" x14ac:dyDescent="0.35">
      <c r="A90" s="82"/>
      <c r="B90" s="82"/>
      <c r="C90" s="9">
        <v>130</v>
      </c>
      <c r="D90" s="1" t="s">
        <v>850</v>
      </c>
    </row>
    <row r="91" spans="1:4" x14ac:dyDescent="0.35">
      <c r="A91" s="82"/>
      <c r="B91" s="82"/>
      <c r="C91" s="9">
        <v>131</v>
      </c>
      <c r="D91" s="1" t="s">
        <v>851</v>
      </c>
    </row>
    <row r="92" spans="1:4" x14ac:dyDescent="0.35">
      <c r="A92" s="82"/>
      <c r="B92" s="82"/>
      <c r="C92" s="9">
        <v>140</v>
      </c>
      <c r="D92" s="1" t="s">
        <v>852</v>
      </c>
    </row>
    <row r="93" spans="1:4" x14ac:dyDescent="0.35">
      <c r="A93" s="82"/>
      <c r="B93" s="82"/>
      <c r="C93" s="9">
        <v>141</v>
      </c>
      <c r="D93" s="1" t="s">
        <v>853</v>
      </c>
    </row>
    <row r="94" spans="1:4" x14ac:dyDescent="0.35">
      <c r="A94" s="82"/>
      <c r="B94" s="82"/>
      <c r="C94" s="9">
        <v>150</v>
      </c>
      <c r="D94" s="1" t="s">
        <v>854</v>
      </c>
    </row>
    <row r="95" spans="1:4" x14ac:dyDescent="0.35">
      <c r="A95" s="82"/>
      <c r="B95" s="82"/>
      <c r="C95" s="9">
        <v>151</v>
      </c>
      <c r="D95" s="1" t="s">
        <v>855</v>
      </c>
    </row>
    <row r="96" spans="1:4" x14ac:dyDescent="0.35">
      <c r="A96" s="82"/>
      <c r="B96" s="82"/>
      <c r="C96" s="9">
        <v>200</v>
      </c>
      <c r="D96" s="1" t="s">
        <v>856</v>
      </c>
    </row>
    <row r="97" spans="1:4" x14ac:dyDescent="0.35">
      <c r="A97" s="82"/>
      <c r="B97" s="82"/>
      <c r="C97" s="9">
        <v>300</v>
      </c>
      <c r="D97" s="1" t="s">
        <v>857</v>
      </c>
    </row>
    <row r="98" spans="1:4" x14ac:dyDescent="0.35">
      <c r="A98" s="82"/>
      <c r="B98" s="82"/>
      <c r="C98" s="9">
        <v>350</v>
      </c>
      <c r="D98" s="1" t="s">
        <v>858</v>
      </c>
    </row>
    <row r="99" spans="1:4" x14ac:dyDescent="0.35">
      <c r="A99" s="82"/>
      <c r="B99" s="82"/>
      <c r="C99" s="9">
        <v>400</v>
      </c>
      <c r="D99" s="1" t="s">
        <v>859</v>
      </c>
    </row>
    <row r="100" spans="1:4" x14ac:dyDescent="0.35">
      <c r="A100" s="82"/>
      <c r="B100" s="82"/>
      <c r="C100" s="9">
        <v>500</v>
      </c>
      <c r="D100" s="1" t="s">
        <v>860</v>
      </c>
    </row>
    <row r="101" spans="1:4" x14ac:dyDescent="0.35">
      <c r="A101" s="82"/>
      <c r="B101" s="82"/>
      <c r="C101" s="9">
        <v>600</v>
      </c>
      <c r="D101" s="1" t="s">
        <v>861</v>
      </c>
    </row>
    <row r="102" spans="1:4" x14ac:dyDescent="0.35">
      <c r="A102" s="82"/>
      <c r="B102" s="82"/>
      <c r="C102" s="9">
        <v>650</v>
      </c>
      <c r="D102" s="1" t="s">
        <v>862</v>
      </c>
    </row>
    <row r="103" spans="1:4" x14ac:dyDescent="0.35">
      <c r="A103" s="82"/>
      <c r="B103" s="82"/>
      <c r="C103" s="9">
        <v>700</v>
      </c>
      <c r="D103" s="1" t="s">
        <v>863</v>
      </c>
    </row>
    <row r="104" spans="1:4" x14ac:dyDescent="0.35">
      <c r="A104" s="82"/>
      <c r="B104" s="82"/>
      <c r="C104" s="9">
        <v>850</v>
      </c>
      <c r="D104" s="1" t="s">
        <v>864</v>
      </c>
    </row>
    <row r="105" spans="1:4" x14ac:dyDescent="0.35">
      <c r="A105" s="82"/>
      <c r="B105" s="82"/>
      <c r="C105" s="9">
        <v>900</v>
      </c>
      <c r="D105" s="1" t="s">
        <v>2480</v>
      </c>
    </row>
    <row r="106" spans="1:4" x14ac:dyDescent="0.35">
      <c r="A106" s="82"/>
      <c r="B106" s="82"/>
      <c r="C106" s="9">
        <v>990</v>
      </c>
      <c r="D106" s="1" t="s">
        <v>865</v>
      </c>
    </row>
    <row r="107" spans="1:4" x14ac:dyDescent="0.35">
      <c r="A107" s="82">
        <v>5</v>
      </c>
      <c r="B107" s="82" t="s">
        <v>2397</v>
      </c>
      <c r="C107" s="10">
        <v>11</v>
      </c>
      <c r="D107" s="1" t="s">
        <v>894</v>
      </c>
    </row>
    <row r="108" spans="1:4" x14ac:dyDescent="0.35">
      <c r="A108" s="82"/>
      <c r="B108" s="82"/>
      <c r="C108" s="10">
        <v>12</v>
      </c>
      <c r="D108" s="1" t="s">
        <v>897</v>
      </c>
    </row>
    <row r="109" spans="1:4" x14ac:dyDescent="0.35">
      <c r="A109" s="82"/>
      <c r="B109" s="82"/>
      <c r="C109" s="10">
        <v>13</v>
      </c>
      <c r="D109" s="1" t="s">
        <v>898</v>
      </c>
    </row>
    <row r="110" spans="1:4" x14ac:dyDescent="0.35">
      <c r="A110" s="82"/>
      <c r="B110" s="82"/>
      <c r="C110" s="10">
        <v>14</v>
      </c>
      <c r="D110" s="1" t="s">
        <v>899</v>
      </c>
    </row>
    <row r="111" spans="1:4" x14ac:dyDescent="0.35">
      <c r="A111" s="82"/>
      <c r="B111" s="82"/>
      <c r="C111" s="10">
        <v>15</v>
      </c>
      <c r="D111" s="1" t="s">
        <v>900</v>
      </c>
    </row>
    <row r="112" spans="1:4" x14ac:dyDescent="0.35">
      <c r="A112" s="82"/>
      <c r="B112" s="82"/>
      <c r="C112" s="10">
        <v>16</v>
      </c>
      <c r="D112" s="1" t="s">
        <v>901</v>
      </c>
    </row>
    <row r="113" spans="1:4" x14ac:dyDescent="0.35">
      <c r="A113" s="82"/>
      <c r="B113" s="82"/>
      <c r="C113" s="10">
        <v>21</v>
      </c>
      <c r="D113" s="1" t="s">
        <v>902</v>
      </c>
    </row>
    <row r="114" spans="1:4" x14ac:dyDescent="0.35">
      <c r="A114" s="82"/>
      <c r="B114" s="82"/>
      <c r="C114" s="10">
        <v>22</v>
      </c>
      <c r="D114" s="1" t="s">
        <v>903</v>
      </c>
    </row>
    <row r="115" spans="1:4" x14ac:dyDescent="0.35">
      <c r="A115" s="82"/>
      <c r="B115" s="82"/>
      <c r="C115" s="10">
        <v>23</v>
      </c>
      <c r="D115" s="1" t="s">
        <v>904</v>
      </c>
    </row>
    <row r="116" spans="1:4" x14ac:dyDescent="0.35">
      <c r="A116" s="82"/>
      <c r="B116" s="82"/>
      <c r="C116" s="10">
        <v>24</v>
      </c>
      <c r="D116" s="1" t="s">
        <v>905</v>
      </c>
    </row>
    <row r="117" spans="1:4" x14ac:dyDescent="0.35">
      <c r="A117" s="82"/>
      <c r="B117" s="82"/>
      <c r="C117" s="10">
        <v>25</v>
      </c>
      <c r="D117" s="1" t="s">
        <v>906</v>
      </c>
    </row>
    <row r="118" spans="1:4" x14ac:dyDescent="0.35">
      <c r="A118" s="82"/>
      <c r="B118" s="82"/>
      <c r="C118" s="10">
        <v>26</v>
      </c>
      <c r="D118" s="1" t="s">
        <v>907</v>
      </c>
    </row>
    <row r="119" spans="1:4" x14ac:dyDescent="0.35">
      <c r="A119" s="82"/>
      <c r="B119" s="82"/>
      <c r="C119" s="10">
        <v>27</v>
      </c>
      <c r="D119" s="1" t="s">
        <v>908</v>
      </c>
    </row>
    <row r="120" spans="1:4" x14ac:dyDescent="0.35">
      <c r="A120" s="82"/>
      <c r="B120" s="82"/>
      <c r="C120" s="10">
        <v>28</v>
      </c>
      <c r="D120" s="1" t="s">
        <v>909</v>
      </c>
    </row>
    <row r="121" spans="1:4" x14ac:dyDescent="0.35">
      <c r="A121" s="82"/>
      <c r="B121" s="82"/>
      <c r="C121" s="10">
        <v>29</v>
      </c>
      <c r="D121" s="1" t="s">
        <v>2398</v>
      </c>
    </row>
    <row r="122" spans="1:4" x14ac:dyDescent="0.35">
      <c r="A122" s="82"/>
      <c r="B122" s="82"/>
      <c r="C122" s="10">
        <v>81</v>
      </c>
      <c r="D122" s="1" t="s">
        <v>911</v>
      </c>
    </row>
    <row r="123" spans="1:4" x14ac:dyDescent="0.35">
      <c r="A123" s="82"/>
      <c r="B123" s="82"/>
      <c r="C123" s="10">
        <v>82</v>
      </c>
      <c r="D123" s="1" t="s">
        <v>912</v>
      </c>
    </row>
    <row r="124" spans="1:4" x14ac:dyDescent="0.35">
      <c r="A124" s="82"/>
      <c r="B124" s="82"/>
      <c r="C124" s="10">
        <v>83</v>
      </c>
      <c r="D124" s="1" t="s">
        <v>913</v>
      </c>
    </row>
    <row r="125" spans="1:4" x14ac:dyDescent="0.35">
      <c r="A125" s="82"/>
      <c r="B125" s="82"/>
      <c r="C125" s="10">
        <v>84</v>
      </c>
      <c r="D125" s="1" t="s">
        <v>914</v>
      </c>
    </row>
    <row r="126" spans="1:4" x14ac:dyDescent="0.35">
      <c r="A126" s="82"/>
      <c r="B126" s="82"/>
      <c r="C126" s="10">
        <v>85</v>
      </c>
      <c r="D126" s="1" t="s">
        <v>915</v>
      </c>
    </row>
    <row r="127" spans="1:4" x14ac:dyDescent="0.35">
      <c r="A127" s="82"/>
      <c r="B127" s="82"/>
      <c r="C127" s="10">
        <v>31</v>
      </c>
      <c r="D127" s="1" t="s">
        <v>916</v>
      </c>
    </row>
    <row r="128" spans="1:4" x14ac:dyDescent="0.35">
      <c r="A128" s="82"/>
      <c r="B128" s="82"/>
      <c r="C128" s="10">
        <v>32</v>
      </c>
      <c r="D128" s="1" t="s">
        <v>917</v>
      </c>
    </row>
    <row r="129" spans="1:4" x14ac:dyDescent="0.35">
      <c r="A129" s="82"/>
      <c r="B129" s="82"/>
      <c r="C129" s="10">
        <v>33</v>
      </c>
      <c r="D129" s="1" t="s">
        <v>918</v>
      </c>
    </row>
    <row r="130" spans="1:4" x14ac:dyDescent="0.35">
      <c r="A130" s="82"/>
      <c r="B130" s="82"/>
      <c r="C130" s="10">
        <v>41</v>
      </c>
      <c r="D130" s="1" t="s">
        <v>919</v>
      </c>
    </row>
    <row r="131" spans="1:4" x14ac:dyDescent="0.35">
      <c r="A131" s="82"/>
      <c r="B131" s="82"/>
      <c r="C131" s="10">
        <v>42</v>
      </c>
      <c r="D131" s="1" t="s">
        <v>920</v>
      </c>
    </row>
    <row r="132" spans="1:4" x14ac:dyDescent="0.35">
      <c r="A132" s="82"/>
      <c r="B132" s="82"/>
      <c r="C132" s="10">
        <v>43</v>
      </c>
      <c r="D132" s="1" t="s">
        <v>921</v>
      </c>
    </row>
    <row r="133" spans="1:4" x14ac:dyDescent="0.35">
      <c r="A133" s="82"/>
      <c r="B133" s="82"/>
      <c r="C133" s="10">
        <v>44</v>
      </c>
      <c r="D133" s="1" t="s">
        <v>922</v>
      </c>
    </row>
    <row r="134" spans="1:4" x14ac:dyDescent="0.35">
      <c r="A134" s="82"/>
      <c r="B134" s="82"/>
      <c r="C134" s="10">
        <v>45</v>
      </c>
      <c r="D134" s="1" t="s">
        <v>923</v>
      </c>
    </row>
    <row r="135" spans="1:4" x14ac:dyDescent="0.35">
      <c r="A135" s="82"/>
      <c r="B135" s="82"/>
      <c r="C135" s="10">
        <v>51</v>
      </c>
      <c r="D135" s="1" t="s">
        <v>924</v>
      </c>
    </row>
    <row r="136" spans="1:4" x14ac:dyDescent="0.35">
      <c r="A136" s="82"/>
      <c r="B136" s="82"/>
      <c r="C136" s="10">
        <v>52</v>
      </c>
      <c r="D136" s="1" t="s">
        <v>925</v>
      </c>
    </row>
    <row r="137" spans="1:4" x14ac:dyDescent="0.35">
      <c r="A137" s="82"/>
      <c r="B137" s="82"/>
      <c r="C137" s="10">
        <v>61</v>
      </c>
      <c r="D137" s="1" t="s">
        <v>926</v>
      </c>
    </row>
    <row r="138" spans="1:4" x14ac:dyDescent="0.35">
      <c r="A138" s="82"/>
      <c r="B138" s="82"/>
      <c r="C138" s="10">
        <v>62</v>
      </c>
      <c r="D138" s="1" t="s">
        <v>927</v>
      </c>
    </row>
    <row r="139" spans="1:4" x14ac:dyDescent="0.35">
      <c r="A139" s="82"/>
      <c r="B139" s="82"/>
      <c r="C139" s="10">
        <v>71</v>
      </c>
      <c r="D139" s="1" t="s">
        <v>928</v>
      </c>
    </row>
    <row r="140" spans="1:4" x14ac:dyDescent="0.35">
      <c r="A140" s="82"/>
      <c r="B140" s="82"/>
      <c r="C140" s="10">
        <v>72</v>
      </c>
      <c r="D140" s="1" t="s">
        <v>929</v>
      </c>
    </row>
    <row r="141" spans="1:4" x14ac:dyDescent="0.35">
      <c r="A141" s="82"/>
      <c r="B141" s="82"/>
      <c r="C141" s="10">
        <v>88</v>
      </c>
      <c r="D141" s="1" t="s">
        <v>865</v>
      </c>
    </row>
    <row r="142" spans="1:4" x14ac:dyDescent="0.35">
      <c r="A142" s="82"/>
      <c r="B142" s="82"/>
      <c r="C142" s="10">
        <v>99</v>
      </c>
      <c r="D142" s="1" t="s">
        <v>930</v>
      </c>
    </row>
    <row r="143" spans="1:4" x14ac:dyDescent="0.35">
      <c r="A143" s="82">
        <v>6</v>
      </c>
      <c r="B143" s="82" t="s">
        <v>2399</v>
      </c>
      <c r="C143" s="9">
        <v>1</v>
      </c>
      <c r="D143" s="1" t="s">
        <v>1227</v>
      </c>
    </row>
    <row r="144" spans="1:4" x14ac:dyDescent="0.35">
      <c r="A144" s="82"/>
      <c r="B144" s="82"/>
      <c r="C144" s="9">
        <v>2</v>
      </c>
      <c r="D144" s="1" t="s">
        <v>1230</v>
      </c>
    </row>
    <row r="145" spans="1:4" x14ac:dyDescent="0.35">
      <c r="A145" s="82"/>
      <c r="B145" s="82"/>
      <c r="C145" s="9">
        <v>3</v>
      </c>
      <c r="D145" s="1" t="s">
        <v>1231</v>
      </c>
    </row>
    <row r="146" spans="1:4" x14ac:dyDescent="0.35">
      <c r="A146" s="82"/>
      <c r="B146" s="82"/>
      <c r="C146" s="9">
        <v>4</v>
      </c>
      <c r="D146" s="1" t="s">
        <v>1232</v>
      </c>
    </row>
    <row r="147" spans="1:4" x14ac:dyDescent="0.35">
      <c r="A147" s="82"/>
      <c r="B147" s="82"/>
      <c r="C147" s="9">
        <v>5</v>
      </c>
      <c r="D147" s="1" t="s">
        <v>1233</v>
      </c>
    </row>
    <row r="148" spans="1:4" x14ac:dyDescent="0.35">
      <c r="A148" s="82"/>
      <c r="B148" s="82"/>
      <c r="C148" s="9">
        <v>6</v>
      </c>
      <c r="D148" s="1" t="s">
        <v>1234</v>
      </c>
    </row>
    <row r="149" spans="1:4" x14ac:dyDescent="0.35">
      <c r="A149" s="82"/>
      <c r="B149" s="82"/>
      <c r="C149" s="9">
        <v>7</v>
      </c>
      <c r="D149" s="1" t="s">
        <v>1235</v>
      </c>
    </row>
    <row r="150" spans="1:4" x14ac:dyDescent="0.35">
      <c r="A150" s="82"/>
      <c r="B150" s="82"/>
      <c r="C150" s="9">
        <v>8</v>
      </c>
      <c r="D150" s="1" t="s">
        <v>1236</v>
      </c>
    </row>
    <row r="151" spans="1:4" x14ac:dyDescent="0.35">
      <c r="A151" s="82"/>
      <c r="B151" s="82"/>
      <c r="C151" s="9">
        <v>9</v>
      </c>
      <c r="D151" s="1" t="s">
        <v>1237</v>
      </c>
    </row>
    <row r="152" spans="1:4" x14ac:dyDescent="0.35">
      <c r="A152" s="82"/>
      <c r="B152" s="82"/>
      <c r="C152" s="9">
        <v>10</v>
      </c>
      <c r="D152" s="1" t="s">
        <v>1238</v>
      </c>
    </row>
    <row r="153" spans="1:4" x14ac:dyDescent="0.35">
      <c r="A153" s="82">
        <v>7</v>
      </c>
      <c r="B153" s="82" t="s">
        <v>2400</v>
      </c>
      <c r="C153" s="10">
        <v>1</v>
      </c>
      <c r="D153" s="4" t="s">
        <v>1178</v>
      </c>
    </row>
    <row r="154" spans="1:4" x14ac:dyDescent="0.35">
      <c r="A154" s="82"/>
      <c r="B154" s="82"/>
      <c r="C154" s="10">
        <v>2</v>
      </c>
      <c r="D154" s="4" t="s">
        <v>1181</v>
      </c>
    </row>
    <row r="155" spans="1:4" x14ac:dyDescent="0.35">
      <c r="A155" s="82"/>
      <c r="B155" s="82"/>
      <c r="C155" s="10">
        <v>3</v>
      </c>
      <c r="D155" s="4" t="s">
        <v>1182</v>
      </c>
    </row>
    <row r="156" spans="1:4" x14ac:dyDescent="0.35">
      <c r="A156" s="82"/>
      <c r="B156" s="82"/>
      <c r="C156" s="10">
        <v>4</v>
      </c>
      <c r="D156" s="4" t="s">
        <v>1183</v>
      </c>
    </row>
    <row r="157" spans="1:4" x14ac:dyDescent="0.35">
      <c r="A157" s="82"/>
      <c r="B157" s="82"/>
      <c r="C157" s="10">
        <v>5</v>
      </c>
      <c r="D157" s="4" t="s">
        <v>1184</v>
      </c>
    </row>
    <row r="158" spans="1:4" x14ac:dyDescent="0.35">
      <c r="A158" s="82"/>
      <c r="B158" s="82"/>
      <c r="C158" s="10">
        <v>6</v>
      </c>
      <c r="D158" s="4" t="s">
        <v>1185</v>
      </c>
    </row>
    <row r="159" spans="1:4" x14ac:dyDescent="0.35">
      <c r="A159" s="82"/>
      <c r="B159" s="82"/>
      <c r="C159" s="10">
        <v>7</v>
      </c>
      <c r="D159" s="4" t="s">
        <v>1186</v>
      </c>
    </row>
    <row r="160" spans="1:4" x14ac:dyDescent="0.35">
      <c r="A160" s="82"/>
      <c r="B160" s="82"/>
      <c r="C160" s="10">
        <v>8</v>
      </c>
      <c r="D160" s="4" t="s">
        <v>1187</v>
      </c>
    </row>
    <row r="161" spans="1:4" x14ac:dyDescent="0.35">
      <c r="A161" s="82"/>
      <c r="B161" s="82"/>
      <c r="C161" s="10">
        <v>9</v>
      </c>
      <c r="D161" s="4" t="s">
        <v>1188</v>
      </c>
    </row>
    <row r="162" spans="1:4" x14ac:dyDescent="0.35">
      <c r="A162" s="82"/>
      <c r="B162" s="82"/>
      <c r="C162" s="10">
        <v>10</v>
      </c>
      <c r="D162" s="4" t="s">
        <v>1189</v>
      </c>
    </row>
    <row r="163" spans="1:4" x14ac:dyDescent="0.35">
      <c r="A163" s="82"/>
      <c r="B163" s="82"/>
      <c r="C163" s="10">
        <v>11</v>
      </c>
      <c r="D163" s="4" t="s">
        <v>1190</v>
      </c>
    </row>
    <row r="164" spans="1:4" x14ac:dyDescent="0.35">
      <c r="A164" s="82"/>
      <c r="B164" s="82"/>
      <c r="C164" s="10">
        <v>12</v>
      </c>
      <c r="D164" s="4" t="s">
        <v>1191</v>
      </c>
    </row>
    <row r="165" spans="1:4" x14ac:dyDescent="0.35">
      <c r="A165" s="82"/>
      <c r="B165" s="82"/>
      <c r="C165" s="10">
        <v>13</v>
      </c>
      <c r="D165" s="4" t="s">
        <v>1192</v>
      </c>
    </row>
    <row r="166" spans="1:4" x14ac:dyDescent="0.35">
      <c r="A166" s="82"/>
      <c r="B166" s="82"/>
      <c r="C166" s="10">
        <v>14</v>
      </c>
      <c r="D166" s="4" t="s">
        <v>1193</v>
      </c>
    </row>
    <row r="167" spans="1:4" x14ac:dyDescent="0.35">
      <c r="A167" s="82"/>
      <c r="B167" s="82"/>
      <c r="C167" s="10">
        <v>15</v>
      </c>
      <c r="D167" s="4" t="s">
        <v>1194</v>
      </c>
    </row>
    <row r="168" spans="1:4" x14ac:dyDescent="0.35">
      <c r="A168" s="82"/>
      <c r="B168" s="82"/>
      <c r="C168" s="10">
        <v>16</v>
      </c>
      <c r="D168" s="4" t="s">
        <v>1195</v>
      </c>
    </row>
    <row r="169" spans="1:4" x14ac:dyDescent="0.35">
      <c r="A169" s="82"/>
      <c r="B169" s="82"/>
      <c r="C169" s="9">
        <v>93</v>
      </c>
      <c r="D169" s="1" t="s">
        <v>1196</v>
      </c>
    </row>
    <row r="170" spans="1:4" x14ac:dyDescent="0.35">
      <c r="A170" s="82">
        <v>8</v>
      </c>
      <c r="B170" s="82" t="s">
        <v>2401</v>
      </c>
      <c r="C170" s="9">
        <v>-9</v>
      </c>
      <c r="D170" s="1" t="s">
        <v>297</v>
      </c>
    </row>
    <row r="171" spans="1:4" x14ac:dyDescent="0.35">
      <c r="A171" s="82"/>
      <c r="B171" s="82"/>
      <c r="C171" s="9">
        <v>-8</v>
      </c>
      <c r="D171" s="1" t="s">
        <v>1605</v>
      </c>
    </row>
    <row r="172" spans="1:4" x14ac:dyDescent="0.35">
      <c r="A172" s="82"/>
      <c r="B172" s="82"/>
      <c r="C172" s="9">
        <v>-7</v>
      </c>
      <c r="D172" s="1" t="s">
        <v>1426</v>
      </c>
    </row>
    <row r="173" spans="1:4" x14ac:dyDescent="0.35">
      <c r="A173" s="82"/>
      <c r="B173" s="82"/>
      <c r="C173" s="9">
        <v>-6</v>
      </c>
      <c r="D173" s="1" t="s">
        <v>162</v>
      </c>
    </row>
    <row r="174" spans="1:4" x14ac:dyDescent="0.35">
      <c r="A174" s="82"/>
      <c r="B174" s="82"/>
      <c r="C174" s="9">
        <v>-5</v>
      </c>
      <c r="D174" s="1" t="s">
        <v>440</v>
      </c>
    </row>
    <row r="175" spans="1:4" x14ac:dyDescent="0.35">
      <c r="A175" s="82"/>
      <c r="B175" s="82"/>
      <c r="C175" s="9">
        <v>1</v>
      </c>
      <c r="D175" s="1" t="s">
        <v>865</v>
      </c>
    </row>
    <row r="176" spans="1:4" x14ac:dyDescent="0.35">
      <c r="A176" s="82"/>
      <c r="B176" s="82"/>
      <c r="C176" s="9">
        <v>2</v>
      </c>
      <c r="D176" s="1" t="s">
        <v>1606</v>
      </c>
    </row>
    <row r="177" spans="1:4" x14ac:dyDescent="0.35">
      <c r="A177" s="82"/>
      <c r="B177" s="82"/>
      <c r="C177" s="9">
        <v>3</v>
      </c>
      <c r="D177" s="1" t="s">
        <v>1607</v>
      </c>
    </row>
    <row r="178" spans="1:4" x14ac:dyDescent="0.35">
      <c r="A178" s="82"/>
      <c r="B178" s="82"/>
      <c r="C178" s="9">
        <v>4</v>
      </c>
      <c r="D178" s="1" t="s">
        <v>1608</v>
      </c>
    </row>
    <row r="179" spans="1:4" x14ac:dyDescent="0.35">
      <c r="A179" s="82"/>
      <c r="B179" s="82"/>
      <c r="C179" s="9">
        <v>5</v>
      </c>
      <c r="D179" s="1" t="s">
        <v>1609</v>
      </c>
    </row>
    <row r="180" spans="1:4" x14ac:dyDescent="0.35">
      <c r="A180" s="82"/>
      <c r="B180" s="82"/>
      <c r="C180" s="9">
        <v>6</v>
      </c>
      <c r="D180" s="1" t="s">
        <v>1610</v>
      </c>
    </row>
    <row r="181" spans="1:4" x14ac:dyDescent="0.35">
      <c r="A181" s="82"/>
      <c r="B181" s="82"/>
      <c r="C181" s="9">
        <v>7</v>
      </c>
      <c r="D181" s="1" t="s">
        <v>1611</v>
      </c>
    </row>
    <row r="182" spans="1:4" x14ac:dyDescent="0.35">
      <c r="A182" s="82"/>
      <c r="B182" s="82"/>
      <c r="C182" s="9">
        <v>8</v>
      </c>
      <c r="D182" s="1" t="s">
        <v>1612</v>
      </c>
    </row>
    <row r="183" spans="1:4" x14ac:dyDescent="0.35">
      <c r="A183" s="82"/>
      <c r="B183" s="82"/>
      <c r="C183" s="9">
        <v>9</v>
      </c>
      <c r="D183" s="1" t="s">
        <v>2460</v>
      </c>
    </row>
    <row r="184" spans="1:4" x14ac:dyDescent="0.35">
      <c r="A184" s="82">
        <v>9</v>
      </c>
      <c r="B184" s="79" t="s">
        <v>2402</v>
      </c>
      <c r="C184" s="9">
        <v>-9</v>
      </c>
      <c r="D184" s="1" t="s">
        <v>297</v>
      </c>
    </row>
    <row r="185" spans="1:4" x14ac:dyDescent="0.35">
      <c r="A185" s="82"/>
      <c r="B185" s="80"/>
      <c r="C185" s="9">
        <v>-8</v>
      </c>
      <c r="D185" s="1" t="s">
        <v>1605</v>
      </c>
    </row>
    <row r="186" spans="1:4" x14ac:dyDescent="0.35">
      <c r="A186" s="82"/>
      <c r="B186" s="80"/>
      <c r="C186" s="9">
        <v>-7</v>
      </c>
      <c r="D186" s="1" t="s">
        <v>1426</v>
      </c>
    </row>
    <row r="187" spans="1:4" x14ac:dyDescent="0.35">
      <c r="A187" s="82"/>
      <c r="B187" s="80"/>
      <c r="C187" s="9">
        <v>-6</v>
      </c>
      <c r="D187" s="1" t="s">
        <v>162</v>
      </c>
    </row>
    <row r="188" spans="1:4" x14ac:dyDescent="0.35">
      <c r="A188" s="82"/>
      <c r="B188" s="80"/>
      <c r="C188" s="9">
        <v>-5</v>
      </c>
      <c r="D188" s="1" t="s">
        <v>440</v>
      </c>
    </row>
    <row r="189" spans="1:4" x14ac:dyDescent="0.35">
      <c r="A189" s="82"/>
      <c r="B189" s="80"/>
      <c r="C189" s="9">
        <v>0</v>
      </c>
      <c r="D189" s="1" t="s">
        <v>1661</v>
      </c>
    </row>
    <row r="190" spans="1:4" x14ac:dyDescent="0.35">
      <c r="A190" s="82"/>
      <c r="B190" s="80"/>
      <c r="C190" s="9">
        <v>1</v>
      </c>
      <c r="D190" s="1" t="s">
        <v>1672</v>
      </c>
    </row>
    <row r="191" spans="1:4" x14ac:dyDescent="0.35">
      <c r="A191" s="82"/>
      <c r="B191" s="80"/>
      <c r="C191" s="9">
        <v>2</v>
      </c>
      <c r="D191" s="1" t="s">
        <v>1673</v>
      </c>
    </row>
    <row r="192" spans="1:4" x14ac:dyDescent="0.35">
      <c r="A192" s="82"/>
      <c r="B192" s="80"/>
      <c r="C192" s="9">
        <v>3</v>
      </c>
      <c r="D192" s="1" t="s">
        <v>1674</v>
      </c>
    </row>
    <row r="193" spans="1:5" x14ac:dyDescent="0.35">
      <c r="A193" s="82"/>
      <c r="B193" s="80"/>
      <c r="C193" s="9">
        <v>4</v>
      </c>
      <c r="D193" s="1" t="s">
        <v>1675</v>
      </c>
    </row>
    <row r="194" spans="1:5" x14ac:dyDescent="0.35">
      <c r="A194" s="82"/>
      <c r="B194" s="80"/>
      <c r="C194" s="9">
        <v>5</v>
      </c>
      <c r="D194" s="1" t="s">
        <v>1676</v>
      </c>
    </row>
    <row r="195" spans="1:5" x14ac:dyDescent="0.35">
      <c r="A195" s="82"/>
      <c r="B195" s="80"/>
      <c r="C195" s="9">
        <v>6</v>
      </c>
      <c r="D195" s="1" t="s">
        <v>1677</v>
      </c>
    </row>
    <row r="196" spans="1:5" x14ac:dyDescent="0.35">
      <c r="A196" s="82"/>
      <c r="B196" s="80"/>
      <c r="C196" s="9">
        <v>7</v>
      </c>
      <c r="D196" s="1" t="s">
        <v>1678</v>
      </c>
    </row>
    <row r="197" spans="1:5" x14ac:dyDescent="0.35">
      <c r="A197" s="82"/>
      <c r="B197" s="80"/>
      <c r="C197" s="9">
        <v>8</v>
      </c>
      <c r="D197" s="1" t="s">
        <v>1679</v>
      </c>
    </row>
    <row r="198" spans="1:5" x14ac:dyDescent="0.35">
      <c r="A198" s="82"/>
      <c r="B198" s="80"/>
      <c r="C198" s="9">
        <v>9</v>
      </c>
      <c r="D198" s="1" t="s">
        <v>1680</v>
      </c>
    </row>
    <row r="199" spans="1:5" x14ac:dyDescent="0.35">
      <c r="A199" s="82"/>
      <c r="B199" s="80"/>
      <c r="C199" s="9">
        <v>10</v>
      </c>
      <c r="D199" s="1" t="s">
        <v>1681</v>
      </c>
    </row>
    <row r="200" spans="1:5" x14ac:dyDescent="0.35">
      <c r="A200" s="82"/>
      <c r="B200" s="80"/>
      <c r="C200" s="9">
        <v>11</v>
      </c>
      <c r="D200" s="1" t="s">
        <v>1682</v>
      </c>
    </row>
    <row r="201" spans="1:5" x14ac:dyDescent="0.35">
      <c r="A201" s="82"/>
      <c r="B201" s="80"/>
      <c r="C201" s="9">
        <v>12</v>
      </c>
      <c r="D201" s="1" t="s">
        <v>1683</v>
      </c>
    </row>
    <row r="202" spans="1:5" x14ac:dyDescent="0.35">
      <c r="A202" s="82"/>
      <c r="B202" s="80"/>
      <c r="C202" s="9">
        <v>13</v>
      </c>
      <c r="D202" s="1" t="s">
        <v>1684</v>
      </c>
      <c r="E202" s="1" t="s">
        <v>2471</v>
      </c>
    </row>
    <row r="203" spans="1:5" x14ac:dyDescent="0.35">
      <c r="A203" s="82"/>
      <c r="B203" s="80"/>
      <c r="C203" s="9">
        <v>14</v>
      </c>
      <c r="D203" s="1" t="s">
        <v>1685</v>
      </c>
    </row>
    <row r="204" spans="1:5" x14ac:dyDescent="0.35">
      <c r="A204" s="82"/>
      <c r="B204" s="80"/>
      <c r="C204" s="9">
        <v>15</v>
      </c>
      <c r="D204" s="1" t="s">
        <v>1686</v>
      </c>
    </row>
    <row r="205" spans="1:5" x14ac:dyDescent="0.35">
      <c r="A205" s="82"/>
      <c r="B205" s="80"/>
      <c r="C205" s="9">
        <v>16</v>
      </c>
      <c r="D205" s="1" t="s">
        <v>1687</v>
      </c>
    </row>
    <row r="206" spans="1:5" x14ac:dyDescent="0.35">
      <c r="A206" s="82"/>
      <c r="B206" s="80"/>
      <c r="C206" s="9">
        <v>17</v>
      </c>
      <c r="D206" s="1" t="s">
        <v>2478</v>
      </c>
    </row>
    <row r="207" spans="1:5" x14ac:dyDescent="0.35">
      <c r="A207" s="82"/>
      <c r="B207" s="80"/>
      <c r="C207" s="9">
        <v>18</v>
      </c>
      <c r="D207" s="1" t="s">
        <v>1689</v>
      </c>
    </row>
    <row r="208" spans="1:5" x14ac:dyDescent="0.35">
      <c r="A208" s="82"/>
      <c r="B208" s="80"/>
      <c r="C208" s="9">
        <v>19</v>
      </c>
      <c r="D208" s="1" t="s">
        <v>1690</v>
      </c>
    </row>
    <row r="209" spans="1:4" x14ac:dyDescent="0.35">
      <c r="A209" s="82"/>
      <c r="B209" s="80"/>
      <c r="C209" s="9">
        <v>21</v>
      </c>
      <c r="D209" s="1" t="s">
        <v>1692</v>
      </c>
    </row>
    <row r="210" spans="1:4" x14ac:dyDescent="0.35">
      <c r="A210" s="82"/>
      <c r="B210" s="80"/>
      <c r="C210" s="9">
        <v>22</v>
      </c>
      <c r="D210" s="1" t="s">
        <v>1693</v>
      </c>
    </row>
    <row r="211" spans="1:4" x14ac:dyDescent="0.35">
      <c r="A211" s="82"/>
      <c r="B211" s="80"/>
      <c r="C211" s="9">
        <v>23</v>
      </c>
      <c r="D211" s="1" t="s">
        <v>1694</v>
      </c>
    </row>
    <row r="212" spans="1:4" x14ac:dyDescent="0.35">
      <c r="A212" s="82"/>
      <c r="B212" s="80"/>
      <c r="C212" s="9">
        <v>24</v>
      </c>
      <c r="D212" s="1" t="s">
        <v>1695</v>
      </c>
    </row>
    <row r="213" spans="1:4" x14ac:dyDescent="0.35">
      <c r="A213" s="82"/>
      <c r="B213" s="80"/>
      <c r="C213" s="9">
        <v>25</v>
      </c>
      <c r="D213" s="1" t="s">
        <v>1696</v>
      </c>
    </row>
    <row r="214" spans="1:4" x14ac:dyDescent="0.35">
      <c r="A214" s="82"/>
      <c r="B214" s="80"/>
      <c r="C214" s="13">
        <v>26</v>
      </c>
      <c r="D214" s="3" t="s">
        <v>2205</v>
      </c>
    </row>
    <row r="215" spans="1:4" x14ac:dyDescent="0.35">
      <c r="A215" s="82"/>
      <c r="B215" s="80"/>
      <c r="C215" s="13">
        <v>27</v>
      </c>
      <c r="D215" s="3" t="s">
        <v>1698</v>
      </c>
    </row>
    <row r="216" spans="1:4" x14ac:dyDescent="0.35">
      <c r="A216" s="82"/>
      <c r="B216" s="80"/>
      <c r="C216" s="13">
        <v>28</v>
      </c>
      <c r="D216" s="58" t="s">
        <v>1699</v>
      </c>
    </row>
    <row r="217" spans="1:4" x14ac:dyDescent="0.35">
      <c r="A217" s="82"/>
      <c r="B217" s="80"/>
      <c r="C217" s="13">
        <v>29</v>
      </c>
      <c r="D217" s="3" t="s">
        <v>1700</v>
      </c>
    </row>
    <row r="218" spans="1:4" x14ac:dyDescent="0.35">
      <c r="A218" s="82"/>
      <c r="B218" s="81"/>
      <c r="C218" s="13">
        <v>30</v>
      </c>
      <c r="D218" s="58" t="s">
        <v>2305</v>
      </c>
    </row>
    <row r="219" spans="1:4" x14ac:dyDescent="0.35">
      <c r="A219" s="82">
        <v>10</v>
      </c>
      <c r="B219" s="79" t="s">
        <v>2403</v>
      </c>
      <c r="C219" s="13">
        <v>1</v>
      </c>
      <c r="D219" s="3" t="s">
        <v>2005</v>
      </c>
    </row>
    <row r="220" spans="1:4" x14ac:dyDescent="0.35">
      <c r="A220" s="82"/>
      <c r="B220" s="80"/>
      <c r="C220" s="13">
        <v>110</v>
      </c>
      <c r="D220" s="3" t="s">
        <v>2008</v>
      </c>
    </row>
    <row r="221" spans="1:4" x14ac:dyDescent="0.35">
      <c r="A221" s="82"/>
      <c r="B221" s="80"/>
      <c r="C221" s="13">
        <v>111</v>
      </c>
      <c r="D221" s="3" t="s">
        <v>2009</v>
      </c>
    </row>
    <row r="222" spans="1:4" x14ac:dyDescent="0.35">
      <c r="A222" s="82"/>
      <c r="B222" s="80"/>
      <c r="C222" s="9">
        <v>120</v>
      </c>
      <c r="D222" s="1" t="s">
        <v>848</v>
      </c>
    </row>
    <row r="223" spans="1:4" x14ac:dyDescent="0.35">
      <c r="A223" s="82"/>
      <c r="B223" s="80"/>
      <c r="C223" s="9">
        <v>121</v>
      </c>
      <c r="D223" s="1" t="s">
        <v>2010</v>
      </c>
    </row>
    <row r="224" spans="1:4" x14ac:dyDescent="0.35">
      <c r="A224" s="82"/>
      <c r="B224" s="80"/>
      <c r="C224" s="9">
        <v>130</v>
      </c>
      <c r="D224" s="1" t="s">
        <v>850</v>
      </c>
    </row>
    <row r="225" spans="1:5" x14ac:dyDescent="0.35">
      <c r="A225" s="82"/>
      <c r="B225" s="80"/>
      <c r="C225" s="9">
        <v>131</v>
      </c>
      <c r="D225" s="1" t="s">
        <v>2011</v>
      </c>
    </row>
    <row r="226" spans="1:5" x14ac:dyDescent="0.35">
      <c r="A226" s="82"/>
      <c r="B226" s="80"/>
      <c r="C226" s="9">
        <v>140</v>
      </c>
      <c r="D226" s="1" t="s">
        <v>852</v>
      </c>
    </row>
    <row r="227" spans="1:5" x14ac:dyDescent="0.35">
      <c r="A227" s="82"/>
      <c r="B227" s="80"/>
      <c r="C227" s="9">
        <v>141</v>
      </c>
      <c r="D227" s="1" t="s">
        <v>2012</v>
      </c>
    </row>
    <row r="228" spans="1:5" x14ac:dyDescent="0.35">
      <c r="A228" s="82"/>
      <c r="B228" s="80"/>
      <c r="C228" s="9">
        <v>150</v>
      </c>
      <c r="D228" s="1" t="s">
        <v>854</v>
      </c>
    </row>
    <row r="229" spans="1:5" x14ac:dyDescent="0.35">
      <c r="A229" s="82"/>
      <c r="B229" s="80"/>
      <c r="C229" s="9">
        <v>151</v>
      </c>
      <c r="D229" s="1" t="s">
        <v>2013</v>
      </c>
    </row>
    <row r="230" spans="1:5" x14ac:dyDescent="0.35">
      <c r="A230" s="82"/>
      <c r="B230" s="80"/>
      <c r="C230" s="9">
        <v>200</v>
      </c>
      <c r="D230" s="1" t="s">
        <v>2014</v>
      </c>
    </row>
    <row r="231" spans="1:5" x14ac:dyDescent="0.35">
      <c r="A231" s="82"/>
      <c r="B231" s="80"/>
      <c r="C231" s="9">
        <v>300</v>
      </c>
      <c r="D231" s="1" t="s">
        <v>2015</v>
      </c>
    </row>
    <row r="232" spans="1:5" x14ac:dyDescent="0.35">
      <c r="A232" s="79">
        <v>11</v>
      </c>
      <c r="B232" s="79" t="s">
        <v>2404</v>
      </c>
      <c r="C232" s="9">
        <v>1</v>
      </c>
      <c r="D232" s="1" t="s">
        <v>658</v>
      </c>
      <c r="E232" s="1" t="s">
        <v>661</v>
      </c>
    </row>
    <row r="233" spans="1:5" x14ac:dyDescent="0.35">
      <c r="A233" s="80"/>
      <c r="B233" s="80"/>
      <c r="C233" s="9">
        <v>2</v>
      </c>
      <c r="D233" s="1" t="s">
        <v>662</v>
      </c>
      <c r="E233" s="1" t="s">
        <v>663</v>
      </c>
    </row>
    <row r="234" spans="1:5" x14ac:dyDescent="0.35">
      <c r="A234" s="80"/>
      <c r="B234" s="80"/>
      <c r="C234" s="9">
        <v>3</v>
      </c>
      <c r="D234" s="1" t="s">
        <v>664</v>
      </c>
      <c r="E234" s="1" t="s">
        <v>665</v>
      </c>
    </row>
    <row r="235" spans="1:5" x14ac:dyDescent="0.35">
      <c r="A235" s="80"/>
      <c r="B235" s="80"/>
      <c r="C235" s="9">
        <v>4</v>
      </c>
      <c r="D235" s="1" t="s">
        <v>666</v>
      </c>
      <c r="E235" s="1" t="s">
        <v>667</v>
      </c>
    </row>
    <row r="236" spans="1:5" x14ac:dyDescent="0.35">
      <c r="A236" s="80"/>
      <c r="B236" s="80"/>
      <c r="C236" s="9">
        <v>5</v>
      </c>
      <c r="D236" s="1" t="s">
        <v>668</v>
      </c>
      <c r="E236" s="1" t="s">
        <v>669</v>
      </c>
    </row>
    <row r="237" spans="1:5" x14ac:dyDescent="0.35">
      <c r="A237" s="80"/>
      <c r="B237" s="80"/>
      <c r="C237" s="9">
        <v>6</v>
      </c>
      <c r="D237" s="1" t="s">
        <v>670</v>
      </c>
      <c r="E237" s="1" t="s">
        <v>671</v>
      </c>
    </row>
    <row r="238" spans="1:5" x14ac:dyDescent="0.35">
      <c r="A238" s="80"/>
      <c r="B238" s="80"/>
      <c r="C238" s="9">
        <v>7</v>
      </c>
      <c r="D238" s="1" t="s">
        <v>672</v>
      </c>
      <c r="E238" s="1" t="s">
        <v>673</v>
      </c>
    </row>
    <row r="239" spans="1:5" x14ac:dyDescent="0.35">
      <c r="A239" s="80"/>
      <c r="B239" s="80"/>
      <c r="C239" s="9">
        <v>8</v>
      </c>
      <c r="D239" s="1" t="s">
        <v>674</v>
      </c>
      <c r="E239" s="1" t="s">
        <v>675</v>
      </c>
    </row>
    <row r="240" spans="1:5" x14ac:dyDescent="0.35">
      <c r="A240" s="80"/>
      <c r="B240" s="80"/>
      <c r="C240" s="9">
        <v>9</v>
      </c>
      <c r="D240" s="1" t="s">
        <v>676</v>
      </c>
      <c r="E240" s="1" t="s">
        <v>677</v>
      </c>
    </row>
    <row r="241" spans="1:5" x14ac:dyDescent="0.35">
      <c r="A241" s="80"/>
      <c r="B241" s="80"/>
      <c r="C241" s="9">
        <v>10</v>
      </c>
      <c r="D241" s="1" t="s">
        <v>678</v>
      </c>
      <c r="E241" s="1" t="s">
        <v>679</v>
      </c>
    </row>
    <row r="242" spans="1:5" x14ac:dyDescent="0.35">
      <c r="A242" s="80"/>
      <c r="B242" s="80"/>
      <c r="C242" s="9">
        <v>11</v>
      </c>
      <c r="D242" s="1" t="s">
        <v>680</v>
      </c>
      <c r="E242" s="1" t="s">
        <v>681</v>
      </c>
    </row>
    <row r="243" spans="1:5" x14ac:dyDescent="0.35">
      <c r="A243" s="80"/>
      <c r="B243" s="80"/>
      <c r="C243" s="9">
        <v>12</v>
      </c>
      <c r="D243" s="1" t="s">
        <v>682</v>
      </c>
      <c r="E243" s="1" t="s">
        <v>683</v>
      </c>
    </row>
    <row r="244" spans="1:5" x14ac:dyDescent="0.35">
      <c r="A244" s="80"/>
      <c r="B244" s="80"/>
      <c r="C244" s="9">
        <v>13</v>
      </c>
      <c r="D244" s="1" t="s">
        <v>684</v>
      </c>
      <c r="E244" s="1" t="s">
        <v>685</v>
      </c>
    </row>
    <row r="245" spans="1:5" x14ac:dyDescent="0.35">
      <c r="A245" s="80"/>
      <c r="B245" s="80"/>
      <c r="C245" s="9">
        <v>14</v>
      </c>
      <c r="D245" s="1" t="s">
        <v>686</v>
      </c>
      <c r="E245" s="1" t="s">
        <v>687</v>
      </c>
    </row>
    <row r="246" spans="1:5" x14ac:dyDescent="0.35">
      <c r="A246" s="80"/>
      <c r="B246" s="80"/>
      <c r="C246" s="9">
        <v>15</v>
      </c>
      <c r="D246" s="1" t="s">
        <v>688</v>
      </c>
      <c r="E246" s="1" t="s">
        <v>689</v>
      </c>
    </row>
    <row r="247" spans="1:5" x14ac:dyDescent="0.35">
      <c r="A247" s="80"/>
      <c r="B247" s="80"/>
      <c r="C247" s="9">
        <v>16</v>
      </c>
      <c r="D247" s="1" t="s">
        <v>690</v>
      </c>
      <c r="E247" s="1" t="s">
        <v>691</v>
      </c>
    </row>
    <row r="248" spans="1:5" x14ac:dyDescent="0.35">
      <c r="A248" s="80"/>
      <c r="B248" s="80"/>
      <c r="C248" s="9">
        <v>17</v>
      </c>
      <c r="D248" s="1" t="s">
        <v>692</v>
      </c>
      <c r="E248" s="1" t="s">
        <v>693</v>
      </c>
    </row>
    <row r="249" spans="1:5" x14ac:dyDescent="0.35">
      <c r="A249" s="80"/>
      <c r="B249" s="80"/>
      <c r="C249" s="9">
        <v>18</v>
      </c>
      <c r="D249" s="1" t="s">
        <v>2470</v>
      </c>
      <c r="E249" s="1" t="s">
        <v>695</v>
      </c>
    </row>
    <row r="250" spans="1:5" x14ac:dyDescent="0.35">
      <c r="A250" s="80"/>
      <c r="B250" s="80"/>
      <c r="C250" s="9">
        <v>19</v>
      </c>
      <c r="D250" s="1" t="s">
        <v>696</v>
      </c>
      <c r="E250" s="1" t="s">
        <v>697</v>
      </c>
    </row>
    <row r="251" spans="1:5" x14ac:dyDescent="0.35">
      <c r="A251" s="80"/>
      <c r="B251" s="80"/>
      <c r="C251" s="9">
        <v>20</v>
      </c>
      <c r="D251" s="1" t="s">
        <v>698</v>
      </c>
      <c r="E251" s="1" t="s">
        <v>699</v>
      </c>
    </row>
    <row r="252" spans="1:5" x14ac:dyDescent="0.35">
      <c r="A252" s="80"/>
      <c r="B252" s="80"/>
      <c r="C252" s="9">
        <v>21</v>
      </c>
      <c r="D252" s="1" t="s">
        <v>700</v>
      </c>
      <c r="E252" s="1" t="s">
        <v>701</v>
      </c>
    </row>
    <row r="253" spans="1:5" x14ac:dyDescent="0.35">
      <c r="A253" s="80"/>
      <c r="B253" s="80"/>
      <c r="C253" s="9">
        <v>23</v>
      </c>
      <c r="D253" s="1" t="s">
        <v>703</v>
      </c>
      <c r="E253" s="1" t="s">
        <v>704</v>
      </c>
    </row>
    <row r="254" spans="1:5" x14ac:dyDescent="0.35">
      <c r="A254" s="80"/>
      <c r="B254" s="80"/>
      <c r="C254" s="9">
        <v>24</v>
      </c>
      <c r="D254" s="1" t="s">
        <v>705</v>
      </c>
      <c r="E254" s="1" t="s">
        <v>706</v>
      </c>
    </row>
    <row r="255" spans="1:5" x14ac:dyDescent="0.35">
      <c r="A255" s="80"/>
      <c r="B255" s="80"/>
      <c r="C255" s="9">
        <v>25</v>
      </c>
      <c r="D255" s="1" t="s">
        <v>707</v>
      </c>
      <c r="E255" s="1" t="s">
        <v>708</v>
      </c>
    </row>
    <row r="256" spans="1:5" x14ac:dyDescent="0.35">
      <c r="A256" s="80"/>
      <c r="B256" s="80"/>
      <c r="C256" s="9">
        <v>37</v>
      </c>
      <c r="D256" s="1" t="s">
        <v>709</v>
      </c>
      <c r="E256" s="1" t="s">
        <v>710</v>
      </c>
    </row>
    <row r="257" spans="1:5" x14ac:dyDescent="0.35">
      <c r="A257" s="80"/>
      <c r="B257" s="80"/>
      <c r="C257" s="9">
        <v>38</v>
      </c>
      <c r="D257" s="1" t="s">
        <v>711</v>
      </c>
      <c r="E257" s="1" t="s">
        <v>712</v>
      </c>
    </row>
    <row r="258" spans="1:5" x14ac:dyDescent="0.35">
      <c r="A258" s="80"/>
      <c r="B258" s="80"/>
      <c r="C258" s="9">
        <v>39</v>
      </c>
      <c r="D258" s="1" t="s">
        <v>713</v>
      </c>
      <c r="E258" s="1" t="s">
        <v>714</v>
      </c>
    </row>
    <row r="259" spans="1:5" x14ac:dyDescent="0.35">
      <c r="A259" s="80"/>
      <c r="B259" s="80"/>
      <c r="C259" s="9">
        <v>40</v>
      </c>
      <c r="D259" s="1" t="s">
        <v>715</v>
      </c>
      <c r="E259" s="1" t="s">
        <v>716</v>
      </c>
    </row>
    <row r="260" spans="1:5" x14ac:dyDescent="0.35">
      <c r="A260" s="80"/>
      <c r="B260" s="80"/>
      <c r="C260" s="9">
        <v>41</v>
      </c>
      <c r="D260" s="1" t="s">
        <v>717</v>
      </c>
      <c r="E260" s="1" t="s">
        <v>718</v>
      </c>
    </row>
    <row r="261" spans="1:5" x14ac:dyDescent="0.35">
      <c r="A261" s="80"/>
      <c r="B261" s="80"/>
      <c r="C261" s="9">
        <v>42</v>
      </c>
      <c r="D261" s="1" t="s">
        <v>719</v>
      </c>
      <c r="E261" s="1" t="s">
        <v>720</v>
      </c>
    </row>
    <row r="262" spans="1:5" x14ac:dyDescent="0.35">
      <c r="A262" s="80"/>
      <c r="B262" s="80"/>
      <c r="C262" s="9">
        <v>44</v>
      </c>
      <c r="D262" s="1" t="s">
        <v>721</v>
      </c>
      <c r="E262" s="1" t="s">
        <v>722</v>
      </c>
    </row>
    <row r="263" spans="1:5" x14ac:dyDescent="0.35">
      <c r="A263" s="80"/>
      <c r="B263" s="80"/>
      <c r="C263" s="9">
        <v>45</v>
      </c>
      <c r="D263" s="1" t="s">
        <v>723</v>
      </c>
      <c r="E263" s="1" t="s">
        <v>724</v>
      </c>
    </row>
    <row r="264" spans="1:5" x14ac:dyDescent="0.35">
      <c r="A264" s="80"/>
      <c r="B264" s="80"/>
      <c r="C264" s="9">
        <v>46</v>
      </c>
      <c r="D264" s="1" t="s">
        <v>725</v>
      </c>
      <c r="E264" s="1" t="s">
        <v>726</v>
      </c>
    </row>
    <row r="265" spans="1:5" x14ac:dyDescent="0.35">
      <c r="A265" s="80"/>
      <c r="B265" s="80"/>
      <c r="C265" s="9">
        <v>47</v>
      </c>
      <c r="D265" s="1" t="s">
        <v>727</v>
      </c>
      <c r="E265" s="1" t="s">
        <v>728</v>
      </c>
    </row>
    <row r="266" spans="1:5" x14ac:dyDescent="0.35">
      <c r="A266" s="80"/>
      <c r="B266" s="80"/>
      <c r="C266" s="9">
        <v>48</v>
      </c>
      <c r="D266" s="1" t="s">
        <v>729</v>
      </c>
      <c r="E266" s="1" t="s">
        <v>730</v>
      </c>
    </row>
    <row r="267" spans="1:5" x14ac:dyDescent="0.35">
      <c r="A267" s="80"/>
      <c r="B267" s="80"/>
      <c r="C267" s="9">
        <v>49</v>
      </c>
      <c r="D267" s="1" t="s">
        <v>731</v>
      </c>
      <c r="E267" s="1" t="s">
        <v>732</v>
      </c>
    </row>
    <row r="268" spans="1:5" x14ac:dyDescent="0.35">
      <c r="A268" s="80"/>
      <c r="B268" s="80"/>
      <c r="C268" s="9">
        <v>50</v>
      </c>
      <c r="D268" s="1" t="s">
        <v>733</v>
      </c>
      <c r="E268" s="1" t="s">
        <v>734</v>
      </c>
    </row>
    <row r="269" spans="1:5" x14ac:dyDescent="0.35">
      <c r="A269" s="80"/>
      <c r="B269" s="80"/>
      <c r="C269" s="9">
        <v>51</v>
      </c>
      <c r="D269" s="1" t="s">
        <v>735</v>
      </c>
      <c r="E269" s="1" t="s">
        <v>736</v>
      </c>
    </row>
    <row r="270" spans="1:5" x14ac:dyDescent="0.35">
      <c r="A270" s="80"/>
      <c r="B270" s="80"/>
      <c r="C270" s="9">
        <v>52</v>
      </c>
      <c r="D270" s="1" t="s">
        <v>737</v>
      </c>
      <c r="E270" s="1" t="s">
        <v>738</v>
      </c>
    </row>
    <row r="271" spans="1:5" x14ac:dyDescent="0.35">
      <c r="A271" s="80"/>
      <c r="B271" s="80"/>
      <c r="C271" s="9">
        <v>53</v>
      </c>
      <c r="D271" s="1" t="s">
        <v>739</v>
      </c>
      <c r="E271" s="1" t="s">
        <v>740</v>
      </c>
    </row>
    <row r="272" spans="1:5" x14ac:dyDescent="0.35">
      <c r="A272" s="80"/>
      <c r="B272" s="80"/>
      <c r="C272" s="9">
        <v>54</v>
      </c>
      <c r="D272" s="1" t="s">
        <v>741</v>
      </c>
      <c r="E272" s="1" t="s">
        <v>742</v>
      </c>
    </row>
    <row r="273" spans="1:5" x14ac:dyDescent="0.35">
      <c r="A273" s="80"/>
      <c r="B273" s="80"/>
      <c r="C273" s="9">
        <v>55</v>
      </c>
      <c r="D273" s="1" t="s">
        <v>743</v>
      </c>
      <c r="E273" s="1" t="s">
        <v>744</v>
      </c>
    </row>
    <row r="274" spans="1:5" x14ac:dyDescent="0.35">
      <c r="A274" s="80"/>
      <c r="B274" s="80"/>
      <c r="C274" s="9">
        <v>56</v>
      </c>
      <c r="D274" s="1" t="s">
        <v>745</v>
      </c>
      <c r="E274" s="1" t="s">
        <v>746</v>
      </c>
    </row>
    <row r="275" spans="1:5" x14ac:dyDescent="0.35">
      <c r="A275" s="80"/>
      <c r="B275" s="80"/>
      <c r="C275" s="9">
        <v>57</v>
      </c>
      <c r="D275" s="1" t="s">
        <v>747</v>
      </c>
      <c r="E275" s="1" t="s">
        <v>748</v>
      </c>
    </row>
    <row r="276" spans="1:5" x14ac:dyDescent="0.35">
      <c r="A276" s="81"/>
      <c r="B276" s="81"/>
      <c r="C276" s="9">
        <v>58</v>
      </c>
      <c r="D276" s="1" t="s">
        <v>749</v>
      </c>
      <c r="E276" s="1" t="s">
        <v>750</v>
      </c>
    </row>
    <row r="277" spans="1:5" x14ac:dyDescent="0.35">
      <c r="A277" s="79">
        <v>12</v>
      </c>
      <c r="B277" s="79" t="s">
        <v>2405</v>
      </c>
      <c r="C277" s="10">
        <v>1</v>
      </c>
      <c r="D277" s="1" t="s">
        <v>999</v>
      </c>
      <c r="E277" s="4" t="s">
        <v>1000</v>
      </c>
    </row>
    <row r="278" spans="1:5" x14ac:dyDescent="0.35">
      <c r="A278" s="80"/>
      <c r="B278" s="80"/>
      <c r="C278" s="10">
        <v>2</v>
      </c>
      <c r="D278" s="1" t="s">
        <v>627</v>
      </c>
      <c r="E278" s="4" t="s">
        <v>1001</v>
      </c>
    </row>
    <row r="279" spans="1:5" x14ac:dyDescent="0.35">
      <c r="A279" s="80"/>
      <c r="B279" s="80"/>
      <c r="C279" s="10">
        <v>3</v>
      </c>
      <c r="D279" s="1" t="s">
        <v>1002</v>
      </c>
      <c r="E279" s="4" t="s">
        <v>1003</v>
      </c>
    </row>
    <row r="280" spans="1:5" x14ac:dyDescent="0.35">
      <c r="A280" s="80"/>
      <c r="B280" s="80"/>
      <c r="C280" s="10">
        <v>4</v>
      </c>
      <c r="D280" s="1" t="s">
        <v>1004</v>
      </c>
      <c r="E280" s="4" t="s">
        <v>1005</v>
      </c>
    </row>
    <row r="281" spans="1:5" x14ac:dyDescent="0.35">
      <c r="A281" s="80"/>
      <c r="B281" s="80"/>
      <c r="C281" s="10">
        <v>5</v>
      </c>
      <c r="D281" s="1" t="s">
        <v>1006</v>
      </c>
      <c r="E281" s="4" t="s">
        <v>1007</v>
      </c>
    </row>
    <row r="282" spans="1:5" x14ac:dyDescent="0.35">
      <c r="A282" s="80"/>
      <c r="B282" s="80"/>
      <c r="C282" s="10">
        <v>6</v>
      </c>
      <c r="D282" s="1" t="s">
        <v>1008</v>
      </c>
      <c r="E282" s="4" t="s">
        <v>1009</v>
      </c>
    </row>
    <row r="283" spans="1:5" x14ac:dyDescent="0.35">
      <c r="A283" s="80"/>
      <c r="B283" s="80"/>
      <c r="C283" s="10">
        <v>7</v>
      </c>
      <c r="D283" s="1" t="s">
        <v>1010</v>
      </c>
      <c r="E283" s="4" t="s">
        <v>1011</v>
      </c>
    </row>
    <row r="284" spans="1:5" x14ac:dyDescent="0.35">
      <c r="A284" s="80"/>
      <c r="B284" s="80"/>
      <c r="C284" s="10">
        <v>8</v>
      </c>
      <c r="D284" s="1" t="s">
        <v>1012</v>
      </c>
      <c r="E284" s="4" t="s">
        <v>1013</v>
      </c>
    </row>
    <row r="285" spans="1:5" x14ac:dyDescent="0.35">
      <c r="A285" s="80"/>
      <c r="B285" s="80"/>
      <c r="C285" s="10">
        <v>9</v>
      </c>
      <c r="D285" s="1" t="s">
        <v>1014</v>
      </c>
      <c r="E285" s="4" t="s">
        <v>1015</v>
      </c>
    </row>
    <row r="286" spans="1:5" x14ac:dyDescent="0.35">
      <c r="A286" s="80"/>
      <c r="B286" s="80"/>
      <c r="C286" s="10">
        <v>10</v>
      </c>
      <c r="D286" s="1" t="s">
        <v>1016</v>
      </c>
      <c r="E286" s="4" t="s">
        <v>1017</v>
      </c>
    </row>
    <row r="287" spans="1:5" x14ac:dyDescent="0.35">
      <c r="A287" s="80"/>
      <c r="B287" s="80"/>
      <c r="C287" s="10">
        <v>11</v>
      </c>
      <c r="D287" s="1" t="s">
        <v>1018</v>
      </c>
      <c r="E287" s="4" t="s">
        <v>1019</v>
      </c>
    </row>
    <row r="288" spans="1:5" x14ac:dyDescent="0.35">
      <c r="A288" s="80"/>
      <c r="B288" s="80"/>
      <c r="C288" s="10">
        <v>12</v>
      </c>
      <c r="D288" s="1" t="s">
        <v>1020</v>
      </c>
      <c r="E288" s="4" t="s">
        <v>1021</v>
      </c>
    </row>
    <row r="289" spans="1:5" x14ac:dyDescent="0.35">
      <c r="A289" s="80"/>
      <c r="B289" s="80"/>
      <c r="C289" s="10">
        <v>13</v>
      </c>
      <c r="D289" s="1" t="s">
        <v>1022</v>
      </c>
      <c r="E289" s="4" t="s">
        <v>1023</v>
      </c>
    </row>
    <row r="290" spans="1:5" x14ac:dyDescent="0.35">
      <c r="A290" s="80"/>
      <c r="B290" s="80"/>
      <c r="C290" s="10">
        <v>14</v>
      </c>
      <c r="D290" s="1" t="s">
        <v>1024</v>
      </c>
      <c r="E290" s="4" t="s">
        <v>1025</v>
      </c>
    </row>
    <row r="291" spans="1:5" x14ac:dyDescent="0.35">
      <c r="A291" s="80"/>
      <c r="B291" s="80"/>
      <c r="C291" s="10">
        <v>15</v>
      </c>
      <c r="D291" s="1" t="s">
        <v>1026</v>
      </c>
      <c r="E291" s="4" t="s">
        <v>1027</v>
      </c>
    </row>
    <row r="292" spans="1:5" x14ac:dyDescent="0.35">
      <c r="A292" s="80"/>
      <c r="B292" s="80"/>
      <c r="C292" s="10">
        <v>16</v>
      </c>
      <c r="D292" s="1" t="s">
        <v>1028</v>
      </c>
      <c r="E292" s="4" t="s">
        <v>1029</v>
      </c>
    </row>
    <row r="293" spans="1:5" x14ac:dyDescent="0.35">
      <c r="A293" s="80"/>
      <c r="B293" s="80"/>
      <c r="C293" s="10">
        <v>17</v>
      </c>
      <c r="D293" s="1" t="s">
        <v>1030</v>
      </c>
      <c r="E293" s="4" t="s">
        <v>1031</v>
      </c>
    </row>
    <row r="294" spans="1:5" x14ac:dyDescent="0.35">
      <c r="A294" s="80"/>
      <c r="B294" s="80"/>
      <c r="C294" s="10">
        <v>18</v>
      </c>
      <c r="D294" s="1" t="s">
        <v>1032</v>
      </c>
      <c r="E294" s="4" t="s">
        <v>1033</v>
      </c>
    </row>
    <row r="295" spans="1:5" x14ac:dyDescent="0.35">
      <c r="A295" s="80"/>
      <c r="B295" s="80"/>
      <c r="C295" s="10">
        <v>19</v>
      </c>
      <c r="D295" s="1" t="s">
        <v>1034</v>
      </c>
      <c r="E295" s="4" t="s">
        <v>1035</v>
      </c>
    </row>
    <row r="296" spans="1:5" x14ac:dyDescent="0.35">
      <c r="A296" s="80"/>
      <c r="B296" s="80"/>
      <c r="C296" s="10">
        <v>20</v>
      </c>
      <c r="D296" s="1" t="s">
        <v>1036</v>
      </c>
      <c r="E296" s="4" t="s">
        <v>1037</v>
      </c>
    </row>
    <row r="297" spans="1:5" x14ac:dyDescent="0.35">
      <c r="A297" s="80"/>
      <c r="B297" s="80"/>
      <c r="C297" s="10">
        <v>21</v>
      </c>
      <c r="D297" s="1" t="s">
        <v>1038</v>
      </c>
      <c r="E297" s="4" t="s">
        <v>1039</v>
      </c>
    </row>
    <row r="298" spans="1:5" x14ac:dyDescent="0.35">
      <c r="A298" s="80"/>
      <c r="B298" s="80"/>
      <c r="C298" s="10">
        <v>22</v>
      </c>
      <c r="D298" s="1" t="s">
        <v>1040</v>
      </c>
      <c r="E298" s="4" t="s">
        <v>1041</v>
      </c>
    </row>
    <row r="299" spans="1:5" x14ac:dyDescent="0.35">
      <c r="A299" s="80"/>
      <c r="B299" s="80"/>
      <c r="C299" s="10">
        <v>23</v>
      </c>
      <c r="D299" s="1" t="s">
        <v>1042</v>
      </c>
      <c r="E299" s="4" t="s">
        <v>1043</v>
      </c>
    </row>
    <row r="300" spans="1:5" x14ac:dyDescent="0.35">
      <c r="A300" s="80"/>
      <c r="B300" s="80"/>
      <c r="C300" s="10">
        <v>24</v>
      </c>
      <c r="D300" s="1" t="s">
        <v>1044</v>
      </c>
      <c r="E300" s="4" t="s">
        <v>2270</v>
      </c>
    </row>
    <row r="301" spans="1:5" x14ac:dyDescent="0.35">
      <c r="A301" s="80"/>
      <c r="B301" s="80"/>
      <c r="C301" s="10">
        <v>25</v>
      </c>
      <c r="D301" s="1" t="s">
        <v>1046</v>
      </c>
      <c r="E301" s="4" t="s">
        <v>1047</v>
      </c>
    </row>
    <row r="302" spans="1:5" x14ac:dyDescent="0.35">
      <c r="A302" s="80"/>
      <c r="B302" s="80"/>
      <c r="C302" s="10">
        <v>26</v>
      </c>
      <c r="D302" s="1" t="s">
        <v>1048</v>
      </c>
      <c r="E302" s="4" t="s">
        <v>1049</v>
      </c>
    </row>
    <row r="303" spans="1:5" x14ac:dyDescent="0.35">
      <c r="A303" s="80"/>
      <c r="B303" s="80"/>
      <c r="C303" s="10">
        <v>27</v>
      </c>
      <c r="D303" s="1" t="s">
        <v>1050</v>
      </c>
      <c r="E303" s="4" t="s">
        <v>1051</v>
      </c>
    </row>
    <row r="304" spans="1:5" x14ac:dyDescent="0.35">
      <c r="A304" s="80"/>
      <c r="B304" s="80"/>
      <c r="C304" s="10">
        <v>28</v>
      </c>
      <c r="D304" s="1" t="s">
        <v>1052</v>
      </c>
      <c r="E304" s="4" t="s">
        <v>1053</v>
      </c>
    </row>
    <row r="305" spans="1:5" x14ac:dyDescent="0.35">
      <c r="A305" s="80"/>
      <c r="B305" s="80"/>
      <c r="C305" s="10">
        <v>29</v>
      </c>
      <c r="D305" s="1" t="s">
        <v>1054</v>
      </c>
      <c r="E305" s="4" t="s">
        <v>1055</v>
      </c>
    </row>
    <row r="306" spans="1:5" x14ac:dyDescent="0.35">
      <c r="A306" s="80"/>
      <c r="B306" s="80"/>
      <c r="C306" s="10">
        <v>30</v>
      </c>
      <c r="D306" s="1" t="s">
        <v>1056</v>
      </c>
      <c r="E306" s="4" t="s">
        <v>1057</v>
      </c>
    </row>
    <row r="307" spans="1:5" x14ac:dyDescent="0.35">
      <c r="A307" s="80"/>
      <c r="B307" s="80"/>
      <c r="C307" s="10">
        <v>31</v>
      </c>
      <c r="D307" s="1" t="s">
        <v>1058</v>
      </c>
      <c r="E307" s="4" t="s">
        <v>1059</v>
      </c>
    </row>
    <row r="308" spans="1:5" x14ac:dyDescent="0.35">
      <c r="A308" s="80"/>
      <c r="B308" s="80"/>
      <c r="C308" s="10">
        <v>32</v>
      </c>
      <c r="D308" s="1" t="s">
        <v>1060</v>
      </c>
      <c r="E308" s="4" t="s">
        <v>1061</v>
      </c>
    </row>
    <row r="309" spans="1:5" x14ac:dyDescent="0.35">
      <c r="A309" s="80"/>
      <c r="B309" s="80"/>
      <c r="C309" s="10">
        <v>33</v>
      </c>
      <c r="D309" s="1" t="s">
        <v>1062</v>
      </c>
      <c r="E309" s="4" t="s">
        <v>1063</v>
      </c>
    </row>
    <row r="310" spans="1:5" x14ac:dyDescent="0.35">
      <c r="A310" s="80"/>
      <c r="B310" s="80"/>
      <c r="C310" s="10">
        <v>34</v>
      </c>
      <c r="D310" s="1" t="s">
        <v>1064</v>
      </c>
      <c r="E310" s="4" t="s">
        <v>1065</v>
      </c>
    </row>
    <row r="311" spans="1:5" x14ac:dyDescent="0.35">
      <c r="A311" s="80"/>
      <c r="B311" s="80"/>
      <c r="C311" s="10">
        <v>35</v>
      </c>
      <c r="D311" s="1" t="s">
        <v>1066</v>
      </c>
      <c r="E311" s="4" t="s">
        <v>1067</v>
      </c>
    </row>
    <row r="312" spans="1:5" x14ac:dyDescent="0.35">
      <c r="A312" s="80"/>
      <c r="B312" s="80"/>
      <c r="C312" s="10">
        <v>36</v>
      </c>
      <c r="D312" s="1" t="s">
        <v>1068</v>
      </c>
      <c r="E312" s="4" t="s">
        <v>1069</v>
      </c>
    </row>
    <row r="313" spans="1:5" x14ac:dyDescent="0.35">
      <c r="A313" s="80"/>
      <c r="B313" s="80"/>
      <c r="C313" s="10">
        <v>37</v>
      </c>
      <c r="D313" s="1" t="s">
        <v>1070</v>
      </c>
      <c r="E313" s="4" t="s">
        <v>1071</v>
      </c>
    </row>
    <row r="314" spans="1:5" x14ac:dyDescent="0.35">
      <c r="A314" s="80"/>
      <c r="B314" s="80"/>
      <c r="C314" s="10">
        <v>38</v>
      </c>
      <c r="D314" s="1" t="s">
        <v>1072</v>
      </c>
      <c r="E314" s="4" t="s">
        <v>1073</v>
      </c>
    </row>
    <row r="315" spans="1:5" x14ac:dyDescent="0.35">
      <c r="A315" s="80"/>
      <c r="B315" s="80"/>
      <c r="C315" s="10">
        <v>39</v>
      </c>
      <c r="D315" s="1" t="s">
        <v>1074</v>
      </c>
      <c r="E315" s="4" t="s">
        <v>1075</v>
      </c>
    </row>
    <row r="316" spans="1:5" x14ac:dyDescent="0.35">
      <c r="A316" s="80"/>
      <c r="B316" s="80"/>
      <c r="C316" s="10">
        <v>41</v>
      </c>
      <c r="D316" s="1" t="s">
        <v>1076</v>
      </c>
      <c r="E316" s="4" t="s">
        <v>1077</v>
      </c>
    </row>
    <row r="317" spans="1:5" x14ac:dyDescent="0.35">
      <c r="A317" s="80"/>
      <c r="B317" s="80"/>
      <c r="C317" s="10">
        <v>42</v>
      </c>
      <c r="D317" s="1" t="s">
        <v>1078</v>
      </c>
      <c r="E317" s="4" t="s">
        <v>1079</v>
      </c>
    </row>
    <row r="318" spans="1:5" x14ac:dyDescent="0.35">
      <c r="A318" s="80"/>
      <c r="B318" s="80"/>
      <c r="C318" s="10">
        <v>43</v>
      </c>
      <c r="D318" s="1" t="s">
        <v>1080</v>
      </c>
      <c r="E318" s="4" t="s">
        <v>1081</v>
      </c>
    </row>
    <row r="319" spans="1:5" x14ac:dyDescent="0.35">
      <c r="A319" s="80"/>
      <c r="B319" s="80"/>
      <c r="C319" s="10">
        <v>44</v>
      </c>
      <c r="D319" s="1" t="s">
        <v>1082</v>
      </c>
      <c r="E319" s="4" t="s">
        <v>1083</v>
      </c>
    </row>
    <row r="320" spans="1:5" x14ac:dyDescent="0.35">
      <c r="A320" s="80"/>
      <c r="B320" s="80"/>
      <c r="C320" s="10">
        <v>45</v>
      </c>
      <c r="D320" s="1" t="s">
        <v>1084</v>
      </c>
      <c r="E320" s="4" t="s">
        <v>1085</v>
      </c>
    </row>
    <row r="321" spans="1:5" x14ac:dyDescent="0.35">
      <c r="A321" s="80"/>
      <c r="B321" s="80"/>
      <c r="C321" s="10">
        <v>46</v>
      </c>
      <c r="D321" s="1" t="s">
        <v>1086</v>
      </c>
      <c r="E321" s="4" t="s">
        <v>1087</v>
      </c>
    </row>
    <row r="322" spans="1:5" x14ac:dyDescent="0.35">
      <c r="A322" s="80"/>
      <c r="B322" s="80"/>
      <c r="C322" s="10">
        <v>47</v>
      </c>
      <c r="D322" s="1" t="s">
        <v>1088</v>
      </c>
      <c r="E322" s="4" t="s">
        <v>1089</v>
      </c>
    </row>
    <row r="323" spans="1:5" x14ac:dyDescent="0.35">
      <c r="A323" s="80"/>
      <c r="B323" s="80"/>
      <c r="C323" s="10">
        <v>48</v>
      </c>
      <c r="D323" s="1" t="s">
        <v>1090</v>
      </c>
      <c r="E323" s="4" t="s">
        <v>1091</v>
      </c>
    </row>
    <row r="324" spans="1:5" x14ac:dyDescent="0.35">
      <c r="A324" s="80"/>
      <c r="B324" s="80"/>
      <c r="C324" s="10">
        <v>49</v>
      </c>
      <c r="D324" s="1" t="s">
        <v>861</v>
      </c>
      <c r="E324" s="4" t="s">
        <v>1092</v>
      </c>
    </row>
    <row r="325" spans="1:5" x14ac:dyDescent="0.35">
      <c r="A325" s="80"/>
      <c r="B325" s="80"/>
      <c r="C325" s="10">
        <v>59</v>
      </c>
      <c r="D325" s="1" t="s">
        <v>1093</v>
      </c>
      <c r="E325" s="4" t="s">
        <v>1094</v>
      </c>
    </row>
    <row r="326" spans="1:5" x14ac:dyDescent="0.35">
      <c r="A326" s="80"/>
      <c r="B326" s="80"/>
      <c r="C326" s="10">
        <v>64</v>
      </c>
      <c r="D326" s="1" t="s">
        <v>1095</v>
      </c>
      <c r="E326" s="4" t="s">
        <v>1096</v>
      </c>
    </row>
    <row r="327" spans="1:5" x14ac:dyDescent="0.35">
      <c r="A327" s="80"/>
      <c r="B327" s="80"/>
      <c r="C327" s="10">
        <v>65</v>
      </c>
      <c r="D327" s="1" t="s">
        <v>1097</v>
      </c>
      <c r="E327" s="4" t="s">
        <v>1098</v>
      </c>
    </row>
    <row r="328" spans="1:5" x14ac:dyDescent="0.35">
      <c r="A328" s="80"/>
      <c r="B328" s="80"/>
      <c r="C328" s="10">
        <v>66</v>
      </c>
      <c r="D328" s="1" t="s">
        <v>1099</v>
      </c>
      <c r="E328" s="4" t="s">
        <v>1100</v>
      </c>
    </row>
    <row r="329" spans="1:5" x14ac:dyDescent="0.35">
      <c r="A329" s="80"/>
      <c r="B329" s="80"/>
      <c r="C329" s="10">
        <v>67</v>
      </c>
      <c r="D329" s="1" t="s">
        <v>1101</v>
      </c>
      <c r="E329" s="4" t="s">
        <v>1102</v>
      </c>
    </row>
    <row r="330" spans="1:5" x14ac:dyDescent="0.35">
      <c r="A330" s="80"/>
      <c r="B330" s="80"/>
      <c r="C330" s="10">
        <v>68</v>
      </c>
      <c r="D330" s="1" t="s">
        <v>1103</v>
      </c>
      <c r="E330" s="4" t="s">
        <v>1104</v>
      </c>
    </row>
    <row r="331" spans="1:5" x14ac:dyDescent="0.35">
      <c r="A331" s="80"/>
      <c r="B331" s="80"/>
      <c r="C331" s="10">
        <v>69</v>
      </c>
      <c r="D331" s="1" t="s">
        <v>1105</v>
      </c>
      <c r="E331" s="4" t="s">
        <v>1106</v>
      </c>
    </row>
    <row r="332" spans="1:5" x14ac:dyDescent="0.35">
      <c r="A332" s="80"/>
      <c r="B332" s="80"/>
      <c r="C332" s="10">
        <v>70</v>
      </c>
      <c r="D332" s="1" t="s">
        <v>1107</v>
      </c>
      <c r="E332" s="4" t="s">
        <v>1108</v>
      </c>
    </row>
    <row r="333" spans="1:5" x14ac:dyDescent="0.35">
      <c r="A333" s="80"/>
      <c r="B333" s="80"/>
      <c r="C333" s="10">
        <v>71</v>
      </c>
      <c r="D333" s="1" t="s">
        <v>1109</v>
      </c>
      <c r="E333" s="4" t="s">
        <v>1110</v>
      </c>
    </row>
    <row r="334" spans="1:5" x14ac:dyDescent="0.35">
      <c r="A334" s="80"/>
      <c r="B334" s="80"/>
      <c r="C334" s="10">
        <v>72</v>
      </c>
      <c r="D334" s="1" t="s">
        <v>1111</v>
      </c>
      <c r="E334" s="4" t="s">
        <v>1112</v>
      </c>
    </row>
    <row r="335" spans="1:5" x14ac:dyDescent="0.35">
      <c r="A335" s="80"/>
      <c r="B335" s="80"/>
      <c r="C335" s="10">
        <v>73</v>
      </c>
      <c r="D335" s="1" t="s">
        <v>1113</v>
      </c>
      <c r="E335" s="4" t="s">
        <v>1114</v>
      </c>
    </row>
    <row r="336" spans="1:5" x14ac:dyDescent="0.35">
      <c r="A336" s="80"/>
      <c r="B336" s="80"/>
      <c r="C336" s="10">
        <v>74</v>
      </c>
      <c r="D336" s="1" t="s">
        <v>1115</v>
      </c>
      <c r="E336" s="4" t="s">
        <v>2406</v>
      </c>
    </row>
    <row r="337" spans="1:5" x14ac:dyDescent="0.35">
      <c r="A337" s="80"/>
      <c r="B337" s="80"/>
      <c r="C337" s="10">
        <v>75</v>
      </c>
      <c r="D337" s="1" t="s">
        <v>1116</v>
      </c>
      <c r="E337" s="4" t="s">
        <v>1117</v>
      </c>
    </row>
    <row r="338" spans="1:5" x14ac:dyDescent="0.35">
      <c r="A338" s="80"/>
      <c r="B338" s="80"/>
      <c r="C338" s="10">
        <v>76</v>
      </c>
      <c r="D338" s="1" t="s">
        <v>1118</v>
      </c>
      <c r="E338" s="4" t="s">
        <v>1119</v>
      </c>
    </row>
    <row r="339" spans="1:5" x14ac:dyDescent="0.35">
      <c r="A339" s="80"/>
      <c r="B339" s="80"/>
      <c r="C339" s="10">
        <v>77</v>
      </c>
      <c r="D339" s="1" t="s">
        <v>1120</v>
      </c>
      <c r="E339" s="4" t="s">
        <v>1121</v>
      </c>
    </row>
    <row r="340" spans="1:5" x14ac:dyDescent="0.35">
      <c r="A340" s="80"/>
      <c r="B340" s="80"/>
      <c r="C340" s="10">
        <v>78</v>
      </c>
      <c r="D340" s="1" t="s">
        <v>1122</v>
      </c>
      <c r="E340" s="4" t="s">
        <v>1123</v>
      </c>
    </row>
    <row r="341" spans="1:5" x14ac:dyDescent="0.35">
      <c r="A341" s="80"/>
      <c r="B341" s="80"/>
      <c r="C341" s="10">
        <v>79</v>
      </c>
      <c r="D341" s="1" t="s">
        <v>1124</v>
      </c>
      <c r="E341" s="4" t="s">
        <v>1125</v>
      </c>
    </row>
    <row r="342" spans="1:5" x14ac:dyDescent="0.35">
      <c r="A342" s="80"/>
      <c r="B342" s="80"/>
      <c r="C342" s="10">
        <v>80</v>
      </c>
      <c r="D342" s="1" t="s">
        <v>1126</v>
      </c>
      <c r="E342" s="4" t="s">
        <v>1127</v>
      </c>
    </row>
    <row r="343" spans="1:5" x14ac:dyDescent="0.35">
      <c r="A343" s="80"/>
      <c r="B343" s="80"/>
      <c r="C343" s="10">
        <v>88</v>
      </c>
      <c r="D343" s="1" t="s">
        <v>1128</v>
      </c>
      <c r="E343" s="4" t="s">
        <v>1129</v>
      </c>
    </row>
    <row r="344" spans="1:5" x14ac:dyDescent="0.35">
      <c r="A344" s="81"/>
      <c r="B344" s="81"/>
      <c r="C344" s="10">
        <v>99</v>
      </c>
      <c r="D344" s="1" t="s">
        <v>1130</v>
      </c>
    </row>
    <row r="345" spans="1:5" x14ac:dyDescent="0.35">
      <c r="A345" s="79">
        <v>13</v>
      </c>
      <c r="B345" s="79" t="s">
        <v>2407</v>
      </c>
      <c r="C345" s="9">
        <v>1</v>
      </c>
      <c r="D345" s="1" t="s">
        <v>783</v>
      </c>
      <c r="E345" s="1" t="s">
        <v>786</v>
      </c>
    </row>
    <row r="346" spans="1:5" x14ac:dyDescent="0.35">
      <c r="A346" s="80"/>
      <c r="B346" s="80"/>
      <c r="C346" s="9">
        <v>2</v>
      </c>
      <c r="D346" s="1" t="s">
        <v>787</v>
      </c>
      <c r="E346" s="1" t="s">
        <v>788</v>
      </c>
    </row>
    <row r="347" spans="1:5" x14ac:dyDescent="0.35">
      <c r="A347" s="80"/>
      <c r="B347" s="80"/>
      <c r="C347" s="9">
        <v>3</v>
      </c>
      <c r="D347" s="1" t="s">
        <v>789</v>
      </c>
      <c r="E347" s="1" t="s">
        <v>790</v>
      </c>
    </row>
    <row r="348" spans="1:5" x14ac:dyDescent="0.35">
      <c r="A348" s="80"/>
      <c r="B348" s="80"/>
      <c r="C348" s="9">
        <v>4</v>
      </c>
      <c r="D348" s="1" t="s">
        <v>791</v>
      </c>
      <c r="E348" s="1" t="s">
        <v>792</v>
      </c>
    </row>
    <row r="349" spans="1:5" x14ac:dyDescent="0.35">
      <c r="A349" s="80"/>
      <c r="B349" s="80"/>
      <c r="C349" s="9">
        <v>5</v>
      </c>
      <c r="D349" s="1" t="s">
        <v>793</v>
      </c>
      <c r="E349" s="1" t="s">
        <v>794</v>
      </c>
    </row>
    <row r="350" spans="1:5" x14ac:dyDescent="0.35">
      <c r="A350" s="80"/>
      <c r="B350" s="80"/>
      <c r="C350" s="9">
        <v>6</v>
      </c>
      <c r="D350" s="1" t="s">
        <v>795</v>
      </c>
      <c r="E350" s="1" t="s">
        <v>796</v>
      </c>
    </row>
    <row r="351" spans="1:5" x14ac:dyDescent="0.35">
      <c r="A351" s="80"/>
      <c r="B351" s="80"/>
      <c r="C351" s="9">
        <v>7</v>
      </c>
      <c r="D351" s="1" t="s">
        <v>797</v>
      </c>
      <c r="E351" s="1" t="s">
        <v>798</v>
      </c>
    </row>
    <row r="352" spans="1:5" x14ac:dyDescent="0.35">
      <c r="A352" s="80"/>
      <c r="B352" s="80"/>
      <c r="C352" s="9">
        <v>8</v>
      </c>
      <c r="D352" s="1" t="s">
        <v>799</v>
      </c>
      <c r="E352" s="1" t="s">
        <v>800</v>
      </c>
    </row>
    <row r="353" spans="1:5" x14ac:dyDescent="0.35">
      <c r="A353" s="80"/>
      <c r="B353" s="80"/>
      <c r="C353" s="9">
        <v>9</v>
      </c>
      <c r="D353" s="1" t="s">
        <v>801</v>
      </c>
      <c r="E353" s="1" t="s">
        <v>802</v>
      </c>
    </row>
    <row r="354" spans="1:5" x14ac:dyDescent="0.35">
      <c r="A354" s="80"/>
      <c r="B354" s="80"/>
      <c r="C354" s="9">
        <v>10</v>
      </c>
      <c r="D354" s="1" t="s">
        <v>803</v>
      </c>
      <c r="E354" s="1" t="s">
        <v>804</v>
      </c>
    </row>
    <row r="355" spans="1:5" x14ac:dyDescent="0.35">
      <c r="A355" s="80"/>
      <c r="B355" s="80"/>
      <c r="C355" s="9">
        <v>11</v>
      </c>
      <c r="D355" s="1" t="s">
        <v>805</v>
      </c>
      <c r="E355" s="1" t="s">
        <v>806</v>
      </c>
    </row>
    <row r="356" spans="1:5" x14ac:dyDescent="0.35">
      <c r="A356" s="80"/>
      <c r="B356" s="80"/>
      <c r="C356" s="9">
        <v>12</v>
      </c>
      <c r="D356" s="1" t="s">
        <v>807</v>
      </c>
      <c r="E356" s="1" t="s">
        <v>808</v>
      </c>
    </row>
    <row r="357" spans="1:5" x14ac:dyDescent="0.35">
      <c r="A357" s="80"/>
      <c r="B357" s="80"/>
      <c r="C357" s="9">
        <v>1001</v>
      </c>
      <c r="D357" s="1" t="s">
        <v>810</v>
      </c>
      <c r="E357" s="1" t="s">
        <v>811</v>
      </c>
    </row>
    <row r="358" spans="1:5" x14ac:dyDescent="0.35">
      <c r="A358" s="80"/>
      <c r="B358" s="80"/>
      <c r="C358" s="9">
        <v>1002</v>
      </c>
      <c r="D358" s="1" t="s">
        <v>812</v>
      </c>
      <c r="E358" s="1" t="s">
        <v>813</v>
      </c>
    </row>
    <row r="359" spans="1:5" x14ac:dyDescent="0.35">
      <c r="A359" s="81"/>
      <c r="B359" s="81"/>
      <c r="C359" s="9">
        <v>1003</v>
      </c>
      <c r="D359" s="1" t="s">
        <v>814</v>
      </c>
      <c r="E359" s="1" t="s">
        <v>815</v>
      </c>
    </row>
    <row r="360" spans="1:5" x14ac:dyDescent="0.35">
      <c r="A360" s="79">
        <v>14</v>
      </c>
      <c r="B360" s="79" t="s">
        <v>2408</v>
      </c>
      <c r="C360" s="9">
        <v>1</v>
      </c>
      <c r="D360" s="1" t="s">
        <v>865</v>
      </c>
    </row>
    <row r="361" spans="1:5" x14ac:dyDescent="0.35">
      <c r="A361" s="80"/>
      <c r="B361" s="80"/>
      <c r="C361" s="9">
        <v>2</v>
      </c>
      <c r="D361" s="1" t="s">
        <v>980</v>
      </c>
    </row>
    <row r="362" spans="1:5" x14ac:dyDescent="0.35">
      <c r="A362" s="80"/>
      <c r="B362" s="80"/>
      <c r="C362" s="9">
        <v>3</v>
      </c>
      <c r="D362" s="1" t="s">
        <v>981</v>
      </c>
    </row>
    <row r="363" spans="1:5" x14ac:dyDescent="0.35">
      <c r="A363" s="80"/>
      <c r="B363" s="80"/>
      <c r="C363" s="9">
        <v>4</v>
      </c>
      <c r="D363" s="1" t="s">
        <v>982</v>
      </c>
    </row>
    <row r="364" spans="1:5" x14ac:dyDescent="0.35">
      <c r="A364" s="80"/>
      <c r="B364" s="80"/>
      <c r="C364" s="9">
        <v>5</v>
      </c>
      <c r="D364" s="1" t="s">
        <v>983</v>
      </c>
    </row>
    <row r="365" spans="1:5" x14ac:dyDescent="0.35">
      <c r="A365" s="80"/>
      <c r="B365" s="80"/>
      <c r="C365" s="9">
        <v>6</v>
      </c>
      <c r="D365" s="1" t="s">
        <v>984</v>
      </c>
    </row>
    <row r="366" spans="1:5" x14ac:dyDescent="0.35">
      <c r="A366" s="81"/>
      <c r="B366" s="81"/>
      <c r="C366" s="9">
        <v>7</v>
      </c>
      <c r="D366" s="1" t="s">
        <v>985</v>
      </c>
    </row>
  </sheetData>
  <mergeCells count="28">
    <mergeCell ref="B2:B9"/>
    <mergeCell ref="B184:B218"/>
    <mergeCell ref="B219:B231"/>
    <mergeCell ref="B81:B85"/>
    <mergeCell ref="B86:B106"/>
    <mergeCell ref="B107:B142"/>
    <mergeCell ref="B143:B152"/>
    <mergeCell ref="B153:B169"/>
    <mergeCell ref="B170:B183"/>
    <mergeCell ref="B10:B80"/>
    <mergeCell ref="A2:A9"/>
    <mergeCell ref="A10:A80"/>
    <mergeCell ref="A81:A85"/>
    <mergeCell ref="A86:A106"/>
    <mergeCell ref="A107:A142"/>
    <mergeCell ref="B360:B366"/>
    <mergeCell ref="A360:A366"/>
    <mergeCell ref="A143:A152"/>
    <mergeCell ref="A277:A344"/>
    <mergeCell ref="B277:B344"/>
    <mergeCell ref="A345:A359"/>
    <mergeCell ref="B345:B359"/>
    <mergeCell ref="A232:A276"/>
    <mergeCell ref="B232:B276"/>
    <mergeCell ref="A170:A183"/>
    <mergeCell ref="A184:A218"/>
    <mergeCell ref="A219:A231"/>
    <mergeCell ref="A153:A169"/>
  </mergeCells>
  <pageMargins left="0.7" right="0.7" top="0.75" bottom="0.75" header="0.3" footer="0.3"/>
  <pageSetup orientation="portrait" r:id="rId1"/>
</worksheet>
</file>

<file path=docMetadata/LabelInfo.xml><?xml version="1.0" encoding="utf-8"?>
<clbl:labelList xmlns:clbl="http://schemas.microsoft.com/office/2020/mipLabelMetadata">
  <clbl:label id="{15ef12a1-af58-44c4-b029-712fc0605570}" enabled="0" method="" siteId="{15ef12a1-af58-44c4-b029-712fc060557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Batch Header Extract</vt:lpstr>
      <vt:lpstr>Admin Extract</vt:lpstr>
      <vt:lpstr>Incident Extract</vt:lpstr>
      <vt:lpstr>Victim Extract</vt:lpstr>
      <vt:lpstr>Arrestee Extract</vt:lpstr>
      <vt:lpstr>Offender Extract</vt:lpstr>
      <vt:lpstr>Common Values</vt:lpstr>
      <vt:lpstr>'Victim Extract'!Print_Area</vt:lpstr>
      <vt:lpstr>'Victim Extract'!Print_Titles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sewire</dc:creator>
  <cp:keywords/>
  <dc:description/>
  <cp:lastModifiedBy>Martin, Kimberly (OJP)</cp:lastModifiedBy>
  <cp:revision/>
  <dcterms:created xsi:type="dcterms:W3CDTF">2022-04-25T16:07:07Z</dcterms:created>
  <dcterms:modified xsi:type="dcterms:W3CDTF">2026-07-01T16:54:40Z</dcterms:modified>
  <cp:category/>
  <cp:contentStatus/>
</cp:coreProperties>
</file>